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spinoza\Desktop\DOC POSTULACION DANI\"/>
    </mc:Choice>
  </mc:AlternateContent>
  <bookViews>
    <workbookView xWindow="0" yWindow="0" windowWidth="28800" windowHeight="11010"/>
  </bookViews>
  <sheets>
    <sheet name="Instrucciones." sheetId="1" r:id="rId1"/>
    <sheet name="Animación" sheetId="2" r:id="rId2"/>
  </sheets>
  <calcPr calcId="162913"/>
  <extLst>
    <ext uri="GoogleSheetsCustomDataVersion2">
      <go:sheetsCustomData xmlns:go="http://customooxmlschemas.google.com/" r:id="rId6" roundtripDataChecksum="RSNrTkK8lT3/hofEgDz2Y1xHLeoYoMuXAe3mxon2hKg="/>
    </ext>
  </extLst>
</workbook>
</file>

<file path=xl/calcChain.xml><?xml version="1.0" encoding="utf-8"?>
<calcChain xmlns="http://schemas.openxmlformats.org/spreadsheetml/2006/main">
  <c r="CE45" i="2" l="1"/>
  <c r="CE46" i="2"/>
  <c r="CE47" i="2"/>
  <c r="CE48" i="2"/>
  <c r="CE49" i="2"/>
  <c r="CE29" i="2" l="1"/>
  <c r="CE30" i="2"/>
  <c r="CE31" i="2"/>
  <c r="CE15" i="2"/>
  <c r="CE16" i="2"/>
  <c r="CE17" i="2"/>
  <c r="CE18" i="2"/>
  <c r="CE50" i="2"/>
  <c r="CE44" i="2"/>
  <c r="CE43" i="2"/>
  <c r="CE42" i="2"/>
  <c r="CE41" i="2"/>
  <c r="CE40" i="2"/>
  <c r="CE39" i="2"/>
  <c r="CE38" i="2"/>
  <c r="CE33" i="2"/>
  <c r="CE32" i="2"/>
  <c r="CE28" i="2"/>
  <c r="CE27" i="2"/>
  <c r="CE26" i="2"/>
  <c r="CE25" i="2"/>
  <c r="CE24" i="2"/>
  <c r="CE19" i="2"/>
  <c r="CE14" i="2"/>
  <c r="CE13" i="2"/>
  <c r="CE12" i="2"/>
  <c r="CE11" i="2"/>
  <c r="CE10" i="2"/>
  <c r="CE9" i="2"/>
  <c r="CE8" i="2"/>
</calcChain>
</file>

<file path=xl/sharedStrings.xml><?xml version="1.0" encoding="utf-8"?>
<sst xmlns="http://schemas.openxmlformats.org/spreadsheetml/2006/main" count="196" uniqueCount="73">
  <si>
    <t>Todas las dudas deben ser consultadas en la sección "Consultas de postulación" del sitio cntv.cl o en (sin www) fomento.cntv.cl</t>
  </si>
  <si>
    <t>Por ejemplo:</t>
  </si>
  <si>
    <t>IMPORTANTE: Leer detenidamente las Instrucciones de la primera hoja. Su no cumplimiento es causal de eliminación.</t>
  </si>
  <si>
    <r>
      <rPr>
        <sz val="10"/>
        <color theme="1"/>
        <rFont val="Calibri"/>
        <family val="2"/>
      </rPr>
      <t xml:space="preserve">Fondo CNTV 2024 - </t>
    </r>
    <r>
      <rPr>
        <sz val="10"/>
        <color rgb="FF0000FF"/>
        <rFont val="Calibri"/>
        <family val="2"/>
      </rPr>
      <t>Nombre del Proyecto</t>
    </r>
  </si>
  <si>
    <t>Cronograma ANIMACIÓN (Si un Proyecto combina acción real y animación, deben juntar los ítems relativos a las 2 técnicas en una sola planilla / hoja. No deben llenar 2 hojas diferentes).</t>
  </si>
  <si>
    <t>Seleccionar Unidad</t>
  </si>
  <si>
    <t>Mes 1</t>
  </si>
  <si>
    <t>Mes 2</t>
  </si>
  <si>
    <t>Mes 3</t>
  </si>
  <si>
    <t>Mes 4</t>
  </si>
  <si>
    <t>Mes 5</t>
  </si>
  <si>
    <t>Mes 6</t>
  </si>
  <si>
    <t>Mes 7</t>
  </si>
  <si>
    <t>Mes 8</t>
  </si>
  <si>
    <t>Mes 9</t>
  </si>
  <si>
    <t>Mes 10</t>
  </si>
  <si>
    <t>Mes 11</t>
  </si>
  <si>
    <t>Mes 12</t>
  </si>
  <si>
    <t>Mes 13</t>
  </si>
  <si>
    <t>Mes 14</t>
  </si>
  <si>
    <t>Mes 15</t>
  </si>
  <si>
    <t>Mes 16</t>
  </si>
  <si>
    <t>Mes 17</t>
  </si>
  <si>
    <t>Mes 18</t>
  </si>
  <si>
    <t>Mes 19</t>
  </si>
  <si>
    <t>Mes 20</t>
  </si>
  <si>
    <t>Total</t>
  </si>
  <si>
    <t>Observaciones / Aclaraciones</t>
  </si>
  <si>
    <t>1. Pre-Producción</t>
  </si>
  <si>
    <t>(jor / sem)</t>
  </si>
  <si>
    <t>Ver Instrucciones</t>
  </si>
  <si>
    <t>Escritura guiones</t>
  </si>
  <si>
    <t>Casting voces</t>
  </si>
  <si>
    <t>Firma contratos</t>
  </si>
  <si>
    <t>Diseño de personajes</t>
  </si>
  <si>
    <t>Diseño de fondos</t>
  </si>
  <si>
    <t>Storyboard</t>
  </si>
  <si>
    <t>Animáticas</t>
  </si>
  <si>
    <t>Otro (especificar)</t>
  </si>
  <si>
    <t>2. Realización</t>
  </si>
  <si>
    <t>Modelado de personajes</t>
  </si>
  <si>
    <t>Modelado de fondos</t>
  </si>
  <si>
    <t>Grabación voces</t>
  </si>
  <si>
    <t>Animación</t>
  </si>
  <si>
    <t>Iluminación</t>
  </si>
  <si>
    <t>3. Post-Producción</t>
  </si>
  <si>
    <t>Composición música</t>
  </si>
  <si>
    <t>Grabación música</t>
  </si>
  <si>
    <t>Montaje</t>
  </si>
  <si>
    <t>Composición digital</t>
  </si>
  <si>
    <t>Post. Video/ Correc. Color</t>
  </si>
  <si>
    <t>Post prod. audio</t>
  </si>
  <si>
    <t>Diseño créditos</t>
  </si>
  <si>
    <t>Entrega de master</t>
  </si>
  <si>
    <t>IMPORTANTE: Estas Instrucciones son parte integrante de las Bases, y por lo tanto, su incumplimiento, así como el uso de documentos distintos, de otros años o la modificación y/o manipulación de éstos, será causal de eliminación del proyecto y será declarado no viable, de acuerdo el punto 3.3.2 “Contenidos de postulación de carácter obligatorio para todos los proyectos".</t>
  </si>
  <si>
    <t xml:space="preserve">La información expresada en este Cronograma de Realización debe ser coherente con el Formulario de Presupuesto, ya que, este es uno de lo factores de la evaluación técnica financiera, de acuerdo al punto 4.2.1 de las Bases de este concurso.  </t>
  </si>
  <si>
    <t>Las celdas en blanco correspondientes a las celdas de  "Total" se calculan automáticamente, no deben ser completadas de manera manual, sino vía fórmula sumatoria.</t>
  </si>
  <si>
    <r>
      <rPr>
        <b/>
        <sz val="11"/>
        <color theme="1"/>
        <rFont val="Calibri"/>
        <family val="2"/>
      </rPr>
      <t>1. Actividades a Realizar</t>
    </r>
    <r>
      <rPr>
        <sz val="11"/>
        <color theme="1"/>
        <rFont val="Calibri"/>
        <family val="2"/>
      </rPr>
      <t>, el listado predeterminado en este formulario y la cantidad de meses dispuestos (20) son un punto de partida referencial, y cada postulante debe adaptarla a su proyecto, no pudiendo exceder los 30 meses (Plazo de ejecución máximo establecido en las bases en el punto 6.1.1.3 “Menciones y obligaciones del Convenio de Ejecución”), por lo anterior, recomendamos en aquellos proyectos cuya realización sea menor a 20 meses mantener vacíos los meses sin actividades y en aquellos que superen los 20 meses copiar y agregar los meses requieran. es de total responsabilidad del postulante copiar las fórmulas de cada celda, columna y fila dispuesta en este documento, considerando también la selección de tipo de unidad y aquella que calcula el total de tiempo que se destina a cada actividad. Es responsabilidad del postulante verificar el cumplimiento de esta instrucción</t>
    </r>
  </si>
  <si>
    <r>
      <rPr>
        <b/>
        <sz val="11"/>
        <color theme="1"/>
        <rFont val="Calibri"/>
        <family val="2"/>
      </rPr>
      <t>2.</t>
    </r>
    <r>
      <rPr>
        <sz val="11"/>
        <color theme="1"/>
        <rFont val="Calibri"/>
        <family val="2"/>
      </rPr>
      <t xml:space="preserve"> Está permitido</t>
    </r>
    <r>
      <rPr>
        <b/>
        <sz val="11"/>
        <color theme="1"/>
        <rFont val="Calibri"/>
        <family val="2"/>
      </rPr>
      <t xml:space="preserve"> eliminar y agregar las actividades que requiera su propuesta</t>
    </r>
    <r>
      <rPr>
        <sz val="11"/>
        <color theme="1"/>
        <rFont val="Calibri"/>
        <family val="2"/>
      </rPr>
      <t xml:space="preserve"> de manera de reflejar la planificación de cada proyecto y siempre procurando tener coherencia con las etapas e ítems descritos en el formulario de presupuesto.  En caso de agregar actividades, es de total responsabilidad del postulante copiar las fórmulas de cada celda, columna y fila dispuesta en este documento, considerando también la selección de tipo de unidad y aquella que calcula el total de tiempo que se destina a cada actividad. Es responsabilidad del postulante verificar el cumplimiento de esta instrucción. </t>
    </r>
  </si>
  <si>
    <r>
      <rPr>
        <sz val="11"/>
        <color theme="1"/>
        <rFont val="Calibri"/>
        <family val="2"/>
      </rPr>
      <t xml:space="preserve">El ingreso de totales de manera manual, o otras fórmulas no está permitido </t>
    </r>
    <r>
      <rPr>
        <sz val="11"/>
        <color theme="1"/>
        <rFont val="Calibri"/>
        <family val="2"/>
      </rPr>
      <t>y es causal de eliminación</t>
    </r>
    <r>
      <rPr>
        <sz val="11"/>
        <color theme="1"/>
        <rFont val="Calibri"/>
        <family val="2"/>
      </rPr>
      <t xml:space="preserve">. </t>
    </r>
  </si>
  <si>
    <r>
      <t>4. Llenado del formulario,</t>
    </r>
    <r>
      <rPr>
        <sz val="11"/>
        <color theme="1"/>
        <rFont val="Calibri"/>
        <family val="2"/>
      </rPr>
      <t xml:space="preserve"> cada casilla debe ser completada solo y exclusivamente con números, el que debe reflejar la cantidad de unidades (Jornada/s o Semana/s) que requiere el desarrollo de cada actividad. </t>
    </r>
    <r>
      <rPr>
        <b/>
        <sz val="11"/>
        <color theme="1"/>
        <rFont val="Calibri"/>
        <family val="2"/>
      </rPr>
      <t xml:space="preserve">No se puede marcar con 'X' ni con otro tipo de símbolos no numéricas el Cronograma. </t>
    </r>
  </si>
  <si>
    <r>
      <rPr>
        <b/>
        <sz val="11"/>
        <color theme="1"/>
        <rFont val="Calibri"/>
        <family val="2"/>
      </rPr>
      <t>5. Cálculo del total,</t>
    </r>
    <r>
      <rPr>
        <sz val="11"/>
        <color theme="1"/>
        <rFont val="Calibri"/>
        <family val="2"/>
      </rPr>
      <t xml:space="preserve"> la columna denominada </t>
    </r>
    <r>
      <rPr>
        <b/>
        <sz val="11"/>
        <color theme="1"/>
        <rFont val="Calibri"/>
        <family val="2"/>
      </rPr>
      <t>“Total”</t>
    </r>
    <r>
      <rPr>
        <sz val="11"/>
        <color theme="1"/>
        <rFont val="Calibri"/>
        <family val="2"/>
      </rPr>
      <t xml:space="preserve"> contiene una fórmula que suma automáticamente el tiempo que tomará cada actividad. Éste cálculo no debe ser manipulado de manera de ingresar cifras manera manual, se debe respetar la fórmula destinada para estos efectos. </t>
    </r>
    <r>
      <rPr>
        <b/>
        <sz val="11"/>
        <color theme="1"/>
        <rFont val="Calibri"/>
        <family val="2"/>
      </rPr>
      <t>El ingreso de totales de manera manual, u otras fórmulas no está permitido y es causal de eliminación.</t>
    </r>
  </si>
  <si>
    <r>
      <rPr>
        <b/>
        <sz val="11"/>
        <color theme="1"/>
        <rFont val="Calibri"/>
        <family val="2"/>
      </rPr>
      <t xml:space="preserve">6. Proyectos híbridos </t>
    </r>
    <r>
      <rPr>
        <sz val="11"/>
        <color theme="1"/>
        <rFont val="Calibri"/>
        <family val="2"/>
      </rPr>
      <t xml:space="preserve">(aquellos que consideran el uso de Acción Real y Animación en sus propuestas). En el caso de que el tratamiento audiovisual de una propuesta implique realización de acción real y animación, se solicita ocupar sólo la planilla de acción real y en ella incluir claramente las actividades de animación de manera consecutiva a las de acción real en las etapas que corresponda. Solo se debe presentar un cronograma de realización, la presentación de dos, se considera un incumplimiento de las instrucciones mencionadas en este apartado, y constituye una causal de eliminación.  </t>
    </r>
  </si>
  <si>
    <r>
      <rPr>
        <b/>
        <sz val="11"/>
        <color theme="1"/>
        <rFont val="Calibri"/>
        <family val="2"/>
      </rPr>
      <t>7. Observaciones / Aclaraciones</t>
    </r>
    <r>
      <rPr>
        <sz val="11"/>
        <color theme="1"/>
        <rFont val="Calibri"/>
        <family val="2"/>
      </rPr>
      <t xml:space="preserve">. Es obligatorio y fundamental explicar o detallar en esta columna todo lo necesario para que el evaluador comprenda suficientemente su diseño de producción propuesto y sus razones. Esta sección es primordial para una exitosa evaluación técnica financiera, por lo que, los instamos a usarla obligatoriamente, incluyendo los detalles que pueden no ser evidentes a través de cifras y que proporcionen al evaluador herramientas para entender el diseño propuesto y la coherencia con el formulario de presupuesto. No usar esta sección se considera un incumplimiento de este apartado, y constituye una causal de eliminación. </t>
    </r>
  </si>
  <si>
    <t xml:space="preserve">- Desglosar y detallar las jornadas correspondientes a viajes, indicando lugar, tiempo de viaje y de trayecto. </t>
  </si>
  <si>
    <t>- Explicar tiempos que se consideren a primera vista inusualmente cortos o largos (por ejemplo, en el caso de proyectos de No Ficción que requieran observación de fauna o aquellos que se realicen en locaciones con horarios limitados).</t>
  </si>
  <si>
    <t>- Ingresar comentarios respecto a la duración de cada actividad que explique la coherencia con lo que dispongan en el formulario de presupuesto. Por ejemplo: "Las labores se extienden a lo largo de 10 meses producto del seguimiento necesario para ver avances y cambios en los personajes, rodándose 4 jornadas por mes, por lo que las remuneraciones del equipo son proporcionales a esta dedicación y no se cobra tarifa completa por mes". Lo mismo pueden realizarlo en la columna dispuesta para estos efectos en el formulario de presupuesto.</t>
  </si>
  <si>
    <t xml:space="preserve">- Les recomendamos incluir las actividades realistas y específicas de cada proyecto, de manera que junto con las aclaraciones poder brindar al evaluador una visión amplia de su proyecto. </t>
  </si>
  <si>
    <r>
      <rPr>
        <b/>
        <sz val="11"/>
        <color theme="1"/>
        <rFont val="Calibri"/>
        <family val="2"/>
      </rPr>
      <t xml:space="preserve">  8. Cantidad de semanas dentro del mes,</t>
    </r>
    <r>
      <rPr>
        <sz val="11"/>
        <color theme="1"/>
        <rFont val="Calibri"/>
        <family val="2"/>
      </rPr>
      <t xml:space="preserve"> si bien el presente formulario está construido con meses de 4 semanas, y que cada tres meses la cantidad de semanas equivale a 13 y no a 12. Pueden utilizar una quinta semana que se vea reflejada en el mes siguiente y explicar la situación particular en la columna observaciones /aclaraciones, dispuesta para estos efectos. </t>
    </r>
  </si>
  <si>
    <t>FONDO CNTV 2024</t>
  </si>
  <si>
    <t xml:space="preserve"> INSTRUCCIONES PARA LLENAR ESTE CRONOGRAMA DE REALIZACIÓN</t>
  </si>
  <si>
    <r>
      <rPr>
        <b/>
        <sz val="11"/>
        <color rgb="FF000000"/>
        <rFont val="Calibri"/>
        <family val="2"/>
      </rPr>
      <t>3. Cuantificación en unidades de las actividades,</t>
    </r>
    <r>
      <rPr>
        <sz val="11"/>
        <color rgb="FF000000"/>
        <rFont val="Calibri"/>
        <family val="2"/>
      </rPr>
      <t xml:space="preserve"> usted deberá en cada actividad a realizar seleccionar la unidad; “Jornada o Semana”, del menú desplegable. No se aceptará otra unidad de medida que las dispuestas en este formulario.  En el caso que las unidades utilizadas en el cronograma sean distintas a aquellas en el presupuesto, el postulante debe obligatoriamente explicar su coherencia y equivalencia en la columna observaciones/aclaraciones del documento  cronograma y/o presupuesto, de manera de aportar al evaluador información relevante que será evaluada en la etapa de evaluación Técnica Financiera.</t>
    </r>
  </si>
  <si>
    <t>Semana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</si>
</sst>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0"/>
      <color rgb="FF000000"/>
      <name val="Arial"/>
      <scheme val="minor"/>
    </font>
    <font>
      <b/>
      <sz val="11"/>
      <color theme="1"/>
      <name val="Calibri"/>
      <family val="2"/>
    </font>
    <font>
      <sz val="11"/>
      <color theme="1"/>
      <name val="Calibri"/>
      <family val="2"/>
    </font>
    <font>
      <sz val="11"/>
      <color rgb="FF000000"/>
      <name val="Calibri"/>
      <family val="2"/>
    </font>
    <font>
      <b/>
      <sz val="11"/>
      <color rgb="FF000000"/>
      <name val="Calibri"/>
      <family val="2"/>
    </font>
    <font>
      <b/>
      <sz val="13"/>
      <color rgb="FFFF0000"/>
      <name val="Arial Narrow"/>
      <family val="2"/>
    </font>
    <font>
      <sz val="10"/>
      <name val="Arial"/>
      <family val="2"/>
    </font>
    <font>
      <b/>
      <sz val="13"/>
      <color theme="1"/>
      <name val="Arial Narrow"/>
      <family val="2"/>
    </font>
    <font>
      <b/>
      <sz val="13"/>
      <color rgb="FF00CCFF"/>
      <name val="Arial Narrow"/>
      <family val="2"/>
    </font>
    <font>
      <sz val="10"/>
      <color theme="1"/>
      <name val="Calibri"/>
      <family val="2"/>
    </font>
    <font>
      <sz val="10"/>
      <color theme="1"/>
      <name val="Arial Narrow"/>
      <family val="2"/>
    </font>
    <font>
      <b/>
      <sz val="10"/>
      <color theme="1"/>
      <name val="Arial Narrow"/>
      <family val="2"/>
    </font>
    <font>
      <sz val="10"/>
      <color theme="1"/>
      <name val="Arial"/>
      <family val="2"/>
    </font>
    <font>
      <b/>
      <sz val="10"/>
      <color theme="1"/>
      <name val="Calibri"/>
      <family val="2"/>
    </font>
    <font>
      <sz val="9"/>
      <color rgb="FF0C0C0C"/>
      <name val="Calibri"/>
      <family val="2"/>
    </font>
    <font>
      <sz val="10"/>
      <color rgb="FF0000D4"/>
      <name val="Calibri"/>
      <family val="2"/>
    </font>
    <font>
      <b/>
      <sz val="8"/>
      <color theme="1"/>
      <name val="Arial Narrow"/>
      <family val="2"/>
    </font>
    <font>
      <sz val="10"/>
      <color rgb="FFFF0000"/>
      <name val="Arial Narrow"/>
      <family val="2"/>
    </font>
    <font>
      <sz val="10"/>
      <color rgb="FF0000FF"/>
      <name val="Calibri"/>
      <family val="2"/>
    </font>
    <font>
      <sz val="11"/>
      <color theme="1"/>
      <name val="Arial"/>
      <family val="2"/>
    </font>
    <font>
      <b/>
      <sz val="11"/>
      <name val="Calibri"/>
      <family val="2"/>
    </font>
    <font>
      <sz val="11"/>
      <name val="Calibri"/>
      <family val="2"/>
    </font>
    <font>
      <b/>
      <sz val="12"/>
      <color theme="0"/>
      <name val="Calibri"/>
      <family val="2"/>
    </font>
    <font>
      <sz val="12"/>
      <color theme="1"/>
      <name val="Calibri"/>
      <family val="2"/>
    </font>
    <font>
      <b/>
      <sz val="12"/>
      <color theme="1"/>
      <name val="Calibri"/>
      <family val="2"/>
    </font>
    <font>
      <sz val="9"/>
      <name val="Arial"/>
      <family val="2"/>
    </font>
  </fonts>
  <fills count="5">
    <fill>
      <patternFill patternType="none"/>
    </fill>
    <fill>
      <patternFill patternType="gray125"/>
    </fill>
    <fill>
      <patternFill patternType="solid">
        <fgColor rgb="FFFFFF00"/>
        <bgColor rgb="FFFFFF00"/>
      </patternFill>
    </fill>
    <fill>
      <patternFill patternType="solid">
        <fgColor rgb="FF31859B"/>
        <bgColor rgb="FF31859B"/>
      </patternFill>
    </fill>
    <fill>
      <patternFill patternType="solid">
        <fgColor rgb="FFB6DDE8"/>
        <bgColor rgb="FFB6DDE8"/>
      </patternFill>
    </fill>
  </fills>
  <borders count="6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111">
    <xf numFmtId="0" fontId="0" fillId="0" borderId="0" xfId="0" applyFont="1" applyAlignment="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9" fillId="0" borderId="0" xfId="0" applyFont="1" applyAlignment="1">
      <alignment vertical="center"/>
    </xf>
    <xf numFmtId="0" fontId="10" fillId="0" borderId="0" xfId="0" applyFont="1" applyAlignment="1">
      <alignment horizontal="right" vertical="center" wrapText="1"/>
    </xf>
    <xf numFmtId="0" fontId="11" fillId="0" borderId="0" xfId="0" applyFont="1" applyAlignment="1">
      <alignment vertical="center"/>
    </xf>
    <xf numFmtId="0" fontId="14" fillId="0" borderId="8" xfId="0" applyFont="1" applyBorder="1" applyAlignment="1">
      <alignment horizontal="center" wrapText="1"/>
    </xf>
    <xf numFmtId="0" fontId="11" fillId="0" borderId="0" xfId="0" applyFont="1" applyAlignment="1">
      <alignment vertical="center" wrapText="1"/>
    </xf>
    <xf numFmtId="0" fontId="11" fillId="0" borderId="7" xfId="0" applyFont="1" applyBorder="1" applyAlignment="1">
      <alignment vertical="center"/>
    </xf>
    <xf numFmtId="49" fontId="15" fillId="0" borderId="7" xfId="0" applyNumberFormat="1" applyFont="1" applyBorder="1" applyAlignment="1">
      <alignment horizontal="center" wrapText="1"/>
    </xf>
    <xf numFmtId="0" fontId="14" fillId="0" borderId="16" xfId="0" applyFont="1" applyBorder="1" applyAlignment="1">
      <alignment horizontal="center" wrapText="1"/>
    </xf>
    <xf numFmtId="0" fontId="14" fillId="0" borderId="17" xfId="0" applyFont="1" applyBorder="1" applyAlignment="1">
      <alignment horizontal="center" wrapText="1"/>
    </xf>
    <xf numFmtId="0" fontId="14" fillId="0" borderId="9" xfId="0" applyFont="1" applyBorder="1" applyAlignment="1">
      <alignment horizontal="center" wrapText="1"/>
    </xf>
    <xf numFmtId="49" fontId="12" fillId="0" borderId="11" xfId="0" applyNumberFormat="1" applyFont="1" applyBorder="1"/>
    <xf numFmtId="0" fontId="10" fillId="0" borderId="18" xfId="0" applyFont="1" applyBorder="1" applyAlignment="1">
      <alignment vertical="center"/>
    </xf>
    <xf numFmtId="164" fontId="10" fillId="0" borderId="19" xfId="0" applyNumberFormat="1" applyFont="1" applyBorder="1" applyAlignment="1">
      <alignment horizontal="center" vertical="center" wrapText="1"/>
    </xf>
    <xf numFmtId="1" fontId="16" fillId="0" borderId="20"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1" fontId="16" fillId="0" borderId="21" xfId="0" applyNumberFormat="1" applyFont="1" applyBorder="1" applyAlignment="1">
      <alignment horizontal="center" vertical="center" wrapText="1"/>
    </xf>
    <xf numFmtId="1" fontId="16" fillId="0" borderId="22" xfId="0" applyNumberFormat="1" applyFont="1" applyBorder="1" applyAlignment="1">
      <alignment horizontal="center" vertical="center" wrapText="1"/>
    </xf>
    <xf numFmtId="1" fontId="16" fillId="0" borderId="23" xfId="0" applyNumberFormat="1" applyFont="1" applyBorder="1" applyAlignment="1">
      <alignment horizontal="center" vertical="center" wrapText="1"/>
    </xf>
    <xf numFmtId="1" fontId="10" fillId="0" borderId="24" xfId="0" applyNumberFormat="1" applyFont="1" applyBorder="1" applyAlignment="1">
      <alignment horizontal="center" vertical="center" wrapText="1"/>
    </xf>
    <xf numFmtId="1" fontId="10" fillId="0" borderId="25" xfId="0" applyNumberFormat="1" applyFont="1" applyBorder="1" applyAlignment="1">
      <alignment horizontal="left" vertical="center" wrapText="1"/>
    </xf>
    <xf numFmtId="0" fontId="10" fillId="0" borderId="26" xfId="0" applyFont="1" applyBorder="1" applyAlignment="1">
      <alignment vertical="center"/>
    </xf>
    <xf numFmtId="164" fontId="10" fillId="0" borderId="27" xfId="0" applyNumberFormat="1" applyFont="1" applyBorder="1" applyAlignment="1">
      <alignment horizontal="center" vertical="center" wrapText="1"/>
    </xf>
    <xf numFmtId="1" fontId="16" fillId="0" borderId="28" xfId="0" applyNumberFormat="1" applyFont="1" applyBorder="1" applyAlignment="1">
      <alignment horizontal="center" vertical="center" wrapText="1"/>
    </xf>
    <xf numFmtId="1" fontId="16" fillId="0" borderId="29" xfId="0" applyNumberFormat="1" applyFont="1" applyBorder="1" applyAlignment="1">
      <alignment horizontal="center" vertical="center" wrapText="1"/>
    </xf>
    <xf numFmtId="1" fontId="16" fillId="0" borderId="30" xfId="0" applyNumberFormat="1" applyFont="1" applyBorder="1" applyAlignment="1">
      <alignment horizontal="center" vertical="center" wrapText="1"/>
    </xf>
    <xf numFmtId="1" fontId="16" fillId="0" borderId="31" xfId="0" applyNumberFormat="1" applyFont="1" applyBorder="1" applyAlignment="1">
      <alignment horizontal="center" vertical="center" wrapText="1"/>
    </xf>
    <xf numFmtId="1" fontId="16" fillId="0" borderId="32" xfId="0" applyNumberFormat="1" applyFont="1" applyBorder="1" applyAlignment="1">
      <alignment horizontal="center" vertical="center" wrapText="1"/>
    </xf>
    <xf numFmtId="1" fontId="10" fillId="0" borderId="33" xfId="0" applyNumberFormat="1" applyFont="1" applyBorder="1" applyAlignment="1">
      <alignment horizontal="center" vertical="center" wrapText="1"/>
    </xf>
    <xf numFmtId="1" fontId="10" fillId="0" borderId="26" xfId="0" applyNumberFormat="1" applyFont="1" applyBorder="1" applyAlignment="1">
      <alignment horizontal="left" vertical="center" wrapText="1"/>
    </xf>
    <xf numFmtId="0" fontId="10" fillId="0" borderId="34" xfId="0" applyFont="1" applyBorder="1" applyAlignment="1">
      <alignment vertical="center"/>
    </xf>
    <xf numFmtId="164" fontId="10" fillId="0" borderId="35" xfId="0" applyNumberFormat="1" applyFont="1" applyBorder="1" applyAlignment="1">
      <alignment horizontal="center" vertical="center" wrapText="1"/>
    </xf>
    <xf numFmtId="1" fontId="16" fillId="0" borderId="36" xfId="0" applyNumberFormat="1" applyFont="1" applyBorder="1" applyAlignment="1">
      <alignment horizontal="center" vertical="center" wrapText="1"/>
    </xf>
    <xf numFmtId="1" fontId="16" fillId="0" borderId="37" xfId="0" applyNumberFormat="1" applyFont="1" applyBorder="1" applyAlignment="1">
      <alignment horizontal="center" vertical="center" wrapText="1"/>
    </xf>
    <xf numFmtId="1" fontId="16" fillId="0" borderId="38" xfId="0" applyNumberFormat="1" applyFont="1" applyBorder="1" applyAlignment="1">
      <alignment horizontal="center" vertical="center" wrapText="1"/>
    </xf>
    <xf numFmtId="1" fontId="16" fillId="0" borderId="39" xfId="0" applyNumberFormat="1" applyFont="1" applyBorder="1" applyAlignment="1">
      <alignment horizontal="center" vertical="center" wrapText="1"/>
    </xf>
    <xf numFmtId="1" fontId="16" fillId="0" borderId="40" xfId="0" applyNumberFormat="1" applyFont="1" applyBorder="1" applyAlignment="1">
      <alignment horizontal="center" vertical="center" wrapText="1"/>
    </xf>
    <xf numFmtId="1" fontId="10" fillId="0" borderId="41" xfId="0" applyNumberFormat="1" applyFont="1" applyBorder="1" applyAlignment="1">
      <alignment horizontal="center" vertical="center" wrapText="1"/>
    </xf>
    <xf numFmtId="1" fontId="10" fillId="0" borderId="34" xfId="0" applyNumberFormat="1" applyFont="1" applyBorder="1" applyAlignment="1">
      <alignment horizontal="left" vertical="center" wrapText="1"/>
    </xf>
    <xf numFmtId="0" fontId="11" fillId="0" borderId="13" xfId="0" applyFont="1" applyBorder="1" applyAlignment="1">
      <alignment vertical="center"/>
    </xf>
    <xf numFmtId="0" fontId="11" fillId="0" borderId="12" xfId="0" applyFont="1" applyBorder="1" applyAlignment="1">
      <alignment vertical="center"/>
    </xf>
    <xf numFmtId="0" fontId="10" fillId="0" borderId="11" xfId="0" applyFont="1" applyBorder="1" applyAlignment="1">
      <alignment vertical="center"/>
    </xf>
    <xf numFmtId="0" fontId="10" fillId="0" borderId="0" xfId="0" applyFont="1" applyAlignment="1">
      <alignment vertical="center"/>
    </xf>
    <xf numFmtId="0" fontId="17" fillId="0" borderId="0" xfId="0" applyFont="1" applyAlignment="1">
      <alignment horizontal="center" vertical="center" wrapText="1"/>
    </xf>
    <xf numFmtId="49" fontId="17" fillId="0" borderId="0" xfId="0" applyNumberFormat="1" applyFont="1" applyAlignment="1">
      <alignment vertical="center"/>
    </xf>
    <xf numFmtId="49" fontId="19" fillId="0" borderId="0" xfId="0" applyNumberFormat="1" applyFont="1" applyAlignment="1">
      <alignment horizontal="left" vertical="top"/>
    </xf>
    <xf numFmtId="0" fontId="12" fillId="0" borderId="0" xfId="0" applyFont="1" applyAlignment="1">
      <alignment horizontal="left" vertical="top"/>
    </xf>
    <xf numFmtId="0" fontId="10" fillId="0" borderId="42" xfId="0" applyFont="1" applyBorder="1" applyAlignment="1">
      <alignment vertical="center"/>
    </xf>
    <xf numFmtId="164" fontId="10" fillId="0" borderId="43" xfId="0" applyNumberFormat="1" applyFont="1" applyBorder="1" applyAlignment="1">
      <alignment horizontal="center" vertical="center" wrapText="1"/>
    </xf>
    <xf numFmtId="1" fontId="16" fillId="0" borderId="44"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1" fontId="16" fillId="0" borderId="45" xfId="0" applyNumberFormat="1" applyFont="1" applyBorder="1" applyAlignment="1">
      <alignment horizontal="center" vertical="center" wrapText="1"/>
    </xf>
    <xf numFmtId="1" fontId="16" fillId="0" borderId="46" xfId="0" applyNumberFormat="1" applyFont="1" applyBorder="1" applyAlignment="1">
      <alignment horizontal="center" vertical="center" wrapText="1"/>
    </xf>
    <xf numFmtId="1" fontId="16" fillId="0" borderId="47" xfId="0" applyNumberFormat="1" applyFont="1" applyBorder="1" applyAlignment="1">
      <alignment horizontal="center" vertical="center" wrapText="1"/>
    </xf>
    <xf numFmtId="1" fontId="10" fillId="0" borderId="42" xfId="0" applyNumberFormat="1" applyFont="1" applyBorder="1" applyAlignment="1">
      <alignment horizontal="left" vertical="center" wrapText="1"/>
    </xf>
    <xf numFmtId="49" fontId="11" fillId="0" borderId="10" xfId="0" applyNumberFormat="1" applyFont="1" applyBorder="1" applyAlignment="1">
      <alignment horizontal="center" vertical="center" wrapText="1"/>
    </xf>
    <xf numFmtId="0" fontId="6" fillId="0" borderId="15" xfId="0" applyFont="1" applyBorder="1"/>
    <xf numFmtId="0" fontId="6" fillId="0" borderId="11" xfId="0" applyFont="1" applyBorder="1"/>
    <xf numFmtId="0" fontId="5" fillId="2" borderId="3" xfId="0" applyFont="1" applyFill="1" applyBorder="1" applyAlignment="1">
      <alignment vertical="top"/>
    </xf>
    <xf numFmtId="0" fontId="6" fillId="0" borderId="4" xfId="0" applyFont="1" applyBorder="1"/>
    <xf numFmtId="0" fontId="22" fillId="3" borderId="4" xfId="0" applyFont="1" applyFill="1" applyBorder="1" applyAlignment="1">
      <alignment horizontal="center" wrapText="1"/>
    </xf>
    <xf numFmtId="0" fontId="23" fillId="0" borderId="0" xfId="0" applyFont="1" applyAlignment="1">
      <alignment wrapText="1"/>
    </xf>
    <xf numFmtId="0" fontId="24" fillId="4" borderId="49" xfId="0" applyFont="1" applyFill="1" applyBorder="1" applyAlignment="1">
      <alignment horizontal="center" vertical="center" wrapText="1"/>
    </xf>
    <xf numFmtId="49" fontId="19" fillId="0" borderId="4" xfId="0" applyNumberFormat="1" applyFont="1" applyBorder="1" applyAlignment="1">
      <alignment horizontal="left" vertical="top"/>
    </xf>
    <xf numFmtId="49" fontId="3" fillId="0" borderId="50" xfId="0" applyNumberFormat="1" applyFont="1" applyBorder="1" applyAlignment="1">
      <alignment horizontal="left" vertical="top" wrapText="1"/>
    </xf>
    <xf numFmtId="49" fontId="20" fillId="0" borderId="49" xfId="0" applyNumberFormat="1" applyFont="1" applyBorder="1" applyAlignment="1">
      <alignment horizontal="left" vertical="top" wrapText="1"/>
    </xf>
    <xf numFmtId="49" fontId="21" fillId="0" borderId="50" xfId="0" applyNumberFormat="1" applyFont="1" applyBorder="1" applyAlignment="1">
      <alignment horizontal="left" vertical="top" wrapText="1"/>
    </xf>
    <xf numFmtId="49" fontId="2" fillId="0" borderId="50" xfId="0" applyNumberFormat="1" applyFont="1" applyBorder="1" applyAlignment="1">
      <alignment horizontal="left" vertical="top" wrapText="1"/>
    </xf>
    <xf numFmtId="49" fontId="1" fillId="0" borderId="50" xfId="0" applyNumberFormat="1" applyFont="1" applyBorder="1" applyAlignment="1">
      <alignment horizontal="left" vertical="top" wrapText="1"/>
    </xf>
    <xf numFmtId="49" fontId="19" fillId="0" borderId="51" xfId="0" applyNumberFormat="1" applyFont="1" applyBorder="1" applyAlignment="1">
      <alignment horizontal="left" vertical="top"/>
    </xf>
    <xf numFmtId="1" fontId="16" fillId="0" borderId="1" xfId="0" applyNumberFormat="1" applyFont="1" applyBorder="1" applyAlignment="1">
      <alignment horizontal="left" vertical="center" wrapText="1"/>
    </xf>
    <xf numFmtId="49" fontId="13" fillId="2" borderId="6" xfId="0" applyNumberFormat="1"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164" fontId="10" fillId="0" borderId="52" xfId="0" applyNumberFormat="1" applyFont="1" applyBorder="1" applyAlignment="1">
      <alignment horizontal="center" vertical="center" wrapText="1"/>
    </xf>
    <xf numFmtId="164" fontId="10" fillId="0" borderId="53" xfId="0" applyNumberFormat="1" applyFont="1" applyBorder="1" applyAlignment="1">
      <alignment horizontal="center" vertical="center" wrapText="1"/>
    </xf>
    <xf numFmtId="164" fontId="10" fillId="0" borderId="54" xfId="0" applyNumberFormat="1" applyFont="1" applyBorder="1" applyAlignment="1">
      <alignment horizontal="center" vertical="center" wrapText="1"/>
    </xf>
    <xf numFmtId="164" fontId="10" fillId="0" borderId="55" xfId="0" applyNumberFormat="1" applyFont="1" applyBorder="1" applyAlignment="1">
      <alignment horizontal="center" vertical="center" wrapText="1"/>
    </xf>
    <xf numFmtId="0" fontId="11" fillId="0" borderId="48"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0" fontId="10" fillId="0" borderId="59" xfId="0" applyFont="1" applyBorder="1" applyAlignment="1">
      <alignment vertical="center"/>
    </xf>
    <xf numFmtId="0" fontId="10" fillId="0" borderId="60" xfId="0" applyFont="1" applyBorder="1" applyAlignment="1">
      <alignment vertical="center"/>
    </xf>
    <xf numFmtId="0" fontId="10" fillId="0" borderId="51" xfId="0" applyFont="1" applyBorder="1" applyAlignment="1">
      <alignment vertical="center"/>
    </xf>
    <xf numFmtId="0" fontId="14" fillId="0" borderId="7" xfId="0" applyFont="1" applyBorder="1" applyAlignment="1">
      <alignment horizontal="center" vertical="center" wrapText="1"/>
    </xf>
    <xf numFmtId="0" fontId="6" fillId="0" borderId="8" xfId="0" applyFont="1" applyBorder="1" applyAlignment="1">
      <alignment vertical="center"/>
    </xf>
    <xf numFmtId="0" fontId="6" fillId="0" borderId="9" xfId="0" applyFont="1" applyBorder="1" applyAlignment="1">
      <alignment vertical="center"/>
    </xf>
    <xf numFmtId="0" fontId="14"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49" fontId="13" fillId="2" borderId="10"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0" fontId="12" fillId="0" borderId="5" xfId="0" applyFont="1" applyBorder="1" applyAlignment="1">
      <alignment vertical="center"/>
    </xf>
    <xf numFmtId="49" fontId="13" fillId="0" borderId="10" xfId="0" applyNumberFormat="1" applyFont="1" applyBorder="1" applyAlignment="1">
      <alignment vertical="center" wrapText="1"/>
    </xf>
    <xf numFmtId="0" fontId="0" fillId="0" borderId="0" xfId="0" applyFont="1" applyAlignment="1">
      <alignment vertical="center"/>
    </xf>
    <xf numFmtId="0" fontId="12" fillId="0" borderId="11" xfId="0" applyFont="1" applyBorder="1" applyAlignment="1">
      <alignment vertical="center"/>
    </xf>
    <xf numFmtId="0" fontId="14" fillId="0" borderId="12" xfId="0" applyFont="1" applyBorder="1" applyAlignment="1">
      <alignment horizontal="center" vertical="center" wrapText="1"/>
    </xf>
    <xf numFmtId="0" fontId="6" fillId="0" borderId="14" xfId="0" applyFont="1" applyBorder="1" applyAlignment="1">
      <alignment vertical="center"/>
    </xf>
    <xf numFmtId="49" fontId="12" fillId="0" borderId="15" xfId="0" applyNumberFormat="1" applyFont="1" applyBorder="1" applyAlignment="1">
      <alignment vertical="center"/>
    </xf>
    <xf numFmtId="0" fontId="14" fillId="0" borderId="9"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5" fillId="0" borderId="13" xfId="0" applyFont="1" applyBorder="1" applyAlignment="1">
      <alignment vertical="center" wrapText="1"/>
    </xf>
    <xf numFmtId="0" fontId="25" fillId="0" borderId="1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5"/>
  <sheetViews>
    <sheetView tabSelected="1" workbookViewId="0">
      <selection activeCell="A36" sqref="A36"/>
    </sheetView>
  </sheetViews>
  <sheetFormatPr baseColWidth="10" defaultColWidth="12.5703125" defaultRowHeight="15" customHeight="1" x14ac:dyDescent="0.2"/>
  <cols>
    <col min="1" max="1" width="151.42578125" customWidth="1"/>
    <col min="2" max="6" width="11.42578125" customWidth="1"/>
    <col min="7" max="26" width="10" customWidth="1"/>
  </cols>
  <sheetData>
    <row r="1" spans="1:26" ht="15.75" x14ac:dyDescent="0.25">
      <c r="A1" s="65" t="s">
        <v>69</v>
      </c>
      <c r="B1" s="50"/>
      <c r="C1" s="50"/>
      <c r="D1" s="50"/>
      <c r="E1" s="50"/>
      <c r="F1" s="50"/>
      <c r="G1" s="50"/>
      <c r="H1" s="50"/>
      <c r="I1" s="50"/>
      <c r="J1" s="50"/>
      <c r="K1" s="50"/>
      <c r="L1" s="50"/>
      <c r="M1" s="50"/>
      <c r="N1" s="50"/>
      <c r="O1" s="50"/>
      <c r="P1" s="50"/>
      <c r="Q1" s="50"/>
      <c r="R1" s="50"/>
      <c r="S1" s="50"/>
      <c r="T1" s="50"/>
      <c r="U1" s="50"/>
      <c r="V1" s="50"/>
      <c r="W1" s="50"/>
      <c r="X1" s="50"/>
      <c r="Y1" s="50"/>
      <c r="Z1" s="50"/>
    </row>
    <row r="2" spans="1:26" ht="16.5" thickBot="1" x14ac:dyDescent="0.3">
      <c r="A2" s="66"/>
      <c r="B2" s="50"/>
      <c r="C2" s="50"/>
      <c r="D2" s="50"/>
      <c r="E2" s="50"/>
      <c r="F2" s="50"/>
      <c r="G2" s="50"/>
      <c r="H2" s="50"/>
      <c r="I2" s="50"/>
      <c r="J2" s="50"/>
      <c r="K2" s="50"/>
      <c r="L2" s="50"/>
      <c r="M2" s="50"/>
      <c r="N2" s="50"/>
      <c r="O2" s="50"/>
      <c r="P2" s="50"/>
      <c r="Q2" s="50"/>
      <c r="R2" s="50"/>
      <c r="S2" s="50"/>
      <c r="T2" s="50"/>
      <c r="U2" s="50"/>
      <c r="V2" s="50"/>
      <c r="W2" s="50"/>
      <c r="X2" s="50"/>
      <c r="Y2" s="50"/>
      <c r="Z2" s="50"/>
    </row>
    <row r="3" spans="1:26" ht="16.5" thickBot="1" x14ac:dyDescent="0.25">
      <c r="A3" s="67" t="s">
        <v>70</v>
      </c>
      <c r="B3" s="50"/>
      <c r="C3" s="50"/>
      <c r="D3" s="50"/>
      <c r="E3" s="50"/>
      <c r="F3" s="50"/>
      <c r="G3" s="50"/>
      <c r="H3" s="50"/>
      <c r="I3" s="50"/>
      <c r="J3" s="50"/>
      <c r="K3" s="50"/>
      <c r="L3" s="50"/>
      <c r="M3" s="50"/>
      <c r="N3" s="50"/>
      <c r="O3" s="50"/>
      <c r="P3" s="50"/>
      <c r="Q3" s="50"/>
      <c r="R3" s="50"/>
      <c r="S3" s="50"/>
      <c r="T3" s="50"/>
      <c r="U3" s="50"/>
      <c r="V3" s="50"/>
      <c r="W3" s="50"/>
      <c r="X3" s="50"/>
      <c r="Y3" s="50"/>
      <c r="Z3" s="50"/>
    </row>
    <row r="4" spans="1:26" ht="45" x14ac:dyDescent="0.2">
      <c r="A4" s="70" t="s">
        <v>54</v>
      </c>
      <c r="B4" s="51"/>
      <c r="C4" s="51"/>
      <c r="D4" s="51"/>
      <c r="E4" s="51"/>
      <c r="F4" s="51"/>
      <c r="G4" s="51"/>
      <c r="H4" s="51"/>
      <c r="I4" s="51"/>
      <c r="J4" s="51"/>
      <c r="K4" s="51"/>
      <c r="L4" s="51"/>
      <c r="M4" s="51"/>
      <c r="N4" s="51"/>
      <c r="O4" s="51"/>
      <c r="P4" s="51"/>
      <c r="Q4" s="51"/>
      <c r="R4" s="51"/>
      <c r="S4" s="51"/>
      <c r="T4" s="51"/>
      <c r="U4" s="51"/>
      <c r="V4" s="51"/>
      <c r="W4" s="51"/>
      <c r="X4" s="51"/>
      <c r="Y4" s="51"/>
      <c r="Z4" s="51"/>
    </row>
    <row r="5" spans="1:26" ht="30" x14ac:dyDescent="0.2">
      <c r="A5" s="71" t="s">
        <v>55</v>
      </c>
      <c r="B5" s="51"/>
      <c r="C5" s="51"/>
      <c r="D5" s="51"/>
      <c r="E5" s="51"/>
      <c r="F5" s="51"/>
      <c r="G5" s="51"/>
      <c r="H5" s="51"/>
      <c r="I5" s="51"/>
      <c r="J5" s="51"/>
      <c r="K5" s="51"/>
      <c r="L5" s="51"/>
      <c r="M5" s="51"/>
      <c r="N5" s="51"/>
      <c r="O5" s="51"/>
      <c r="P5" s="51"/>
      <c r="Q5" s="51"/>
      <c r="R5" s="51"/>
      <c r="S5" s="51"/>
      <c r="T5" s="51"/>
      <c r="U5" s="51"/>
      <c r="V5" s="51"/>
      <c r="W5" s="51"/>
      <c r="X5" s="51"/>
      <c r="Y5" s="51"/>
      <c r="Z5" s="51"/>
    </row>
    <row r="6" spans="1:26" x14ac:dyDescent="0.2">
      <c r="A6" s="71" t="s">
        <v>0</v>
      </c>
      <c r="B6" s="50"/>
      <c r="C6" s="50"/>
      <c r="D6" s="50"/>
      <c r="E6" s="50"/>
      <c r="F6" s="50"/>
      <c r="G6" s="50"/>
      <c r="H6" s="50"/>
      <c r="I6" s="50"/>
      <c r="J6" s="50"/>
      <c r="K6" s="50"/>
      <c r="L6" s="50"/>
      <c r="M6" s="50"/>
      <c r="N6" s="50"/>
      <c r="O6" s="50"/>
      <c r="P6" s="50"/>
      <c r="Q6" s="50"/>
      <c r="R6" s="50"/>
      <c r="S6" s="50"/>
      <c r="T6" s="50"/>
      <c r="U6" s="50"/>
      <c r="V6" s="50"/>
      <c r="W6" s="50"/>
      <c r="X6" s="50"/>
      <c r="Y6" s="50"/>
      <c r="Z6" s="50"/>
    </row>
    <row r="7" spans="1:26" x14ac:dyDescent="0.2">
      <c r="A7" s="71" t="s">
        <v>56</v>
      </c>
      <c r="B7" s="50"/>
      <c r="C7" s="50"/>
      <c r="D7" s="50"/>
      <c r="E7" s="50"/>
      <c r="F7" s="50"/>
      <c r="G7" s="50"/>
      <c r="H7" s="50"/>
      <c r="I7" s="50"/>
      <c r="J7" s="50"/>
      <c r="K7" s="50"/>
      <c r="L7" s="50"/>
      <c r="M7" s="50"/>
      <c r="N7" s="50"/>
      <c r="O7" s="50"/>
      <c r="P7" s="50"/>
      <c r="Q7" s="50"/>
      <c r="R7" s="50"/>
      <c r="S7" s="50"/>
      <c r="T7" s="50"/>
      <c r="U7" s="50"/>
      <c r="V7" s="50"/>
      <c r="W7" s="50"/>
      <c r="X7" s="50"/>
      <c r="Y7" s="50"/>
      <c r="Z7" s="50"/>
    </row>
    <row r="8" spans="1:26" ht="90" x14ac:dyDescent="0.2">
      <c r="A8" s="72" t="s">
        <v>57</v>
      </c>
      <c r="B8" s="50"/>
      <c r="C8" s="50"/>
      <c r="D8" s="50"/>
      <c r="E8" s="50"/>
      <c r="F8" s="50"/>
      <c r="G8" s="50"/>
      <c r="H8" s="50"/>
      <c r="I8" s="50"/>
      <c r="J8" s="50"/>
      <c r="K8" s="50"/>
      <c r="L8" s="50"/>
      <c r="M8" s="50"/>
      <c r="N8" s="50"/>
      <c r="O8" s="50"/>
      <c r="P8" s="50"/>
      <c r="Q8" s="50"/>
      <c r="R8" s="50"/>
      <c r="S8" s="50"/>
      <c r="T8" s="50"/>
      <c r="U8" s="50"/>
      <c r="V8" s="50"/>
      <c r="W8" s="50"/>
      <c r="X8" s="50"/>
      <c r="Y8" s="50"/>
      <c r="Z8" s="50"/>
    </row>
    <row r="9" spans="1:26" ht="7.5" customHeight="1" x14ac:dyDescent="0.2">
      <c r="A9" s="72"/>
      <c r="B9" s="50"/>
      <c r="C9" s="50"/>
      <c r="D9" s="50"/>
      <c r="E9" s="50"/>
      <c r="F9" s="50"/>
      <c r="G9" s="50"/>
      <c r="H9" s="50"/>
      <c r="I9" s="50"/>
      <c r="J9" s="50"/>
      <c r="K9" s="50"/>
      <c r="L9" s="50"/>
      <c r="M9" s="50"/>
      <c r="N9" s="50"/>
      <c r="O9" s="50"/>
      <c r="P9" s="50"/>
      <c r="Q9" s="50"/>
      <c r="R9" s="50"/>
      <c r="S9" s="50"/>
      <c r="T9" s="50"/>
      <c r="U9" s="50"/>
      <c r="V9" s="50"/>
      <c r="W9" s="50"/>
      <c r="X9" s="50"/>
      <c r="Y9" s="50"/>
      <c r="Z9" s="50"/>
    </row>
    <row r="10" spans="1:26" ht="60" x14ac:dyDescent="0.2">
      <c r="A10" s="72" t="s">
        <v>58</v>
      </c>
      <c r="B10" s="50"/>
      <c r="C10" s="50"/>
      <c r="D10" s="50"/>
      <c r="E10" s="50"/>
      <c r="F10" s="50"/>
      <c r="G10" s="50"/>
      <c r="H10" s="50"/>
      <c r="I10" s="50"/>
      <c r="J10" s="50"/>
      <c r="K10" s="50"/>
      <c r="L10" s="50"/>
      <c r="M10" s="50"/>
      <c r="N10" s="50"/>
      <c r="O10" s="50"/>
      <c r="P10" s="50"/>
      <c r="Q10" s="50"/>
      <c r="R10" s="50"/>
      <c r="S10" s="50"/>
      <c r="T10" s="50"/>
      <c r="U10" s="50"/>
      <c r="V10" s="50"/>
      <c r="W10" s="50"/>
      <c r="X10" s="50"/>
      <c r="Y10" s="50"/>
      <c r="Z10" s="50"/>
    </row>
    <row r="11" spans="1:26" x14ac:dyDescent="0.2">
      <c r="A11" s="72" t="s">
        <v>59</v>
      </c>
      <c r="B11" s="50"/>
      <c r="C11" s="50"/>
      <c r="D11" s="50"/>
      <c r="E11" s="50"/>
      <c r="F11" s="50"/>
      <c r="G11" s="50"/>
      <c r="H11" s="50"/>
      <c r="I11" s="50"/>
      <c r="J11" s="50"/>
      <c r="K11" s="50"/>
      <c r="L11" s="50"/>
      <c r="M11" s="50"/>
      <c r="N11" s="50"/>
      <c r="O11" s="50"/>
      <c r="P11" s="50"/>
      <c r="Q11" s="50"/>
      <c r="R11" s="50"/>
      <c r="S11" s="50"/>
      <c r="T11" s="50"/>
      <c r="U11" s="50"/>
      <c r="V11" s="50"/>
      <c r="W11" s="50"/>
      <c r="X11" s="50"/>
      <c r="Y11" s="50"/>
      <c r="Z11" s="50"/>
    </row>
    <row r="12" spans="1:26" ht="7.5" customHeight="1" x14ac:dyDescent="0.2">
      <c r="A12" s="72"/>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spans="1:26" ht="60" x14ac:dyDescent="0.2">
      <c r="A13" s="69" t="s">
        <v>71</v>
      </c>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spans="1:26" ht="7.5" customHeight="1" x14ac:dyDescent="0.2">
      <c r="A14" s="69"/>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spans="1:26" ht="30" x14ac:dyDescent="0.2">
      <c r="A15" s="73" t="s">
        <v>60</v>
      </c>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spans="1:26" ht="7.5" customHeight="1" x14ac:dyDescent="0.2">
      <c r="A16" s="72"/>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spans="1:26" ht="45" x14ac:dyDescent="0.2">
      <c r="A17" s="72" t="s">
        <v>61</v>
      </c>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spans="1:26" ht="7.5" customHeight="1" x14ac:dyDescent="0.2">
      <c r="A18" s="72"/>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spans="1:26" ht="60" x14ac:dyDescent="0.2">
      <c r="A19" s="72" t="s">
        <v>62</v>
      </c>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spans="1:26" ht="7.5" customHeight="1" x14ac:dyDescent="0.2">
      <c r="A20" s="72"/>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spans="1:26" ht="60.75" customHeight="1" x14ac:dyDescent="0.2">
      <c r="A21" s="72" t="s">
        <v>63</v>
      </c>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spans="1:26" x14ac:dyDescent="0.2">
      <c r="A22" s="72" t="s">
        <v>1</v>
      </c>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26" x14ac:dyDescent="0.2">
      <c r="A23" s="72" t="s">
        <v>64</v>
      </c>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26" ht="30" x14ac:dyDescent="0.2">
      <c r="A24" s="72" t="s">
        <v>65</v>
      </c>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26" ht="60" x14ac:dyDescent="0.2">
      <c r="A25" s="72" t="s">
        <v>66</v>
      </c>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spans="1:26" ht="30" x14ac:dyDescent="0.2">
      <c r="A26" s="72" t="s">
        <v>67</v>
      </c>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spans="1:26" ht="9" customHeight="1" x14ac:dyDescent="0.2">
      <c r="A27" s="72"/>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spans="1:26" ht="45" x14ac:dyDescent="0.2">
      <c r="A28" s="72" t="s">
        <v>68</v>
      </c>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spans="1:26" ht="7.5" customHeight="1" thickBot="1" x14ac:dyDescent="0.25">
      <c r="A29" s="74"/>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spans="1:26" ht="15.75" customHeight="1" x14ac:dyDescent="0.2">
      <c r="A30" s="68"/>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spans="1:26" ht="15.75" customHeight="1" x14ac:dyDescent="0.2">
      <c r="A31" s="68"/>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spans="1:26" ht="15.75" customHeight="1" x14ac:dyDescent="0.2">
      <c r="A32" s="68"/>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spans="1:26" ht="15.75" customHeight="1" x14ac:dyDescent="0.2">
      <c r="A33" s="68"/>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ht="15.75" customHeight="1" x14ac:dyDescent="0.2">
      <c r="A34" s="68"/>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spans="1:26" ht="15.75" customHeight="1" x14ac:dyDescent="0.2">
      <c r="A35" s="68"/>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spans="1:26" ht="15.75" customHeight="1" x14ac:dyDescent="0.2">
      <c r="A36" s="68"/>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spans="1:26" ht="15.75" customHeight="1" x14ac:dyDescent="0.2">
      <c r="A37" s="68"/>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spans="1:26" ht="15.75" customHeight="1" x14ac:dyDescent="0.2">
      <c r="A38" s="68"/>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26" ht="15.75" customHeight="1" x14ac:dyDescent="0.2">
      <c r="A39" s="68"/>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6" ht="15.75" customHeight="1" x14ac:dyDescent="0.2">
      <c r="A40" s="68"/>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26" ht="15.75" customHeight="1" x14ac:dyDescent="0.2">
      <c r="A41" s="68"/>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spans="1:26" ht="15.75" customHeight="1" x14ac:dyDescent="0.2">
      <c r="A42" s="68"/>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26" ht="15.75" customHeight="1" x14ac:dyDescent="0.2">
      <c r="A43" s="68"/>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26" ht="15.75" customHeight="1" x14ac:dyDescent="0.2">
      <c r="A44" s="68"/>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26" ht="15.75" customHeight="1" x14ac:dyDescent="0.2">
      <c r="A45" s="68"/>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spans="1:26" ht="15.75" customHeight="1" x14ac:dyDescent="0.2">
      <c r="A46" s="68"/>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spans="1:26" ht="15.75" customHeight="1" x14ac:dyDescent="0.2">
      <c r="A47" s="68"/>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spans="1:26" ht="15.75" customHeight="1" x14ac:dyDescent="0.2">
      <c r="A48" s="68"/>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spans="1:26" ht="15.75" customHeight="1" x14ac:dyDescent="0.2">
      <c r="A49" s="68"/>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spans="1:26" ht="15.75" customHeight="1" x14ac:dyDescent="0.2">
      <c r="A50" s="68"/>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spans="1:26" ht="15.75" customHeight="1" x14ac:dyDescent="0.2">
      <c r="A51" s="68"/>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spans="1:26" ht="15.75" customHeight="1" x14ac:dyDescent="0.2">
      <c r="A52" s="68"/>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6" ht="15.75" customHeight="1" x14ac:dyDescent="0.2">
      <c r="A53" s="68"/>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6" ht="15.75" customHeight="1" x14ac:dyDescent="0.2">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spans="1:26" ht="15.75" customHeight="1" x14ac:dyDescent="0.2">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spans="1:26" ht="15.75" customHeight="1" x14ac:dyDescent="0.2">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spans="1:26" ht="15.75" customHeight="1" x14ac:dyDescent="0.2">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spans="1:26" ht="15.75" customHeight="1" x14ac:dyDescent="0.2">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spans="1:26" ht="15.75" customHeight="1" x14ac:dyDescent="0.2">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ht="15.75" customHeight="1" x14ac:dyDescent="0.2">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spans="1:26" ht="15.75" customHeight="1"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ht="15.75" customHeight="1" x14ac:dyDescent="0.2">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ht="15.75" customHeight="1" x14ac:dyDescent="0.2">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spans="1:26" ht="15.75" customHeight="1" x14ac:dyDescent="0.2">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spans="1:26" ht="15.75" customHeight="1" x14ac:dyDescent="0.2">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spans="1:26" ht="15.75" customHeight="1" x14ac:dyDescent="0.2">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spans="1:26" ht="15.75" customHeight="1" x14ac:dyDescent="0.2">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spans="1:26" ht="15.75" customHeight="1" x14ac:dyDescent="0.2">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spans="1:26" ht="15.75" customHeight="1" x14ac:dyDescent="0.2">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spans="1:26" ht="15.75" customHeight="1" x14ac:dyDescent="0.2">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spans="1:26" ht="15.75" customHeight="1" x14ac:dyDescent="0.2">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spans="1:26" ht="15.75" customHeight="1" x14ac:dyDescent="0.2">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spans="1:26" ht="15.75" customHeight="1" x14ac:dyDescent="0.2">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spans="1:26" ht="15.75" customHeight="1" x14ac:dyDescent="0.2">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spans="1:26" ht="15.75" customHeight="1" x14ac:dyDescent="0.2">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ht="15.75" customHeight="1" x14ac:dyDescent="0.2">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spans="1:26" ht="15.75" customHeight="1" x14ac:dyDescent="0.2">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spans="1:26" ht="15.75" customHeight="1" x14ac:dyDescent="0.2">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spans="1:26" ht="15.75" customHeight="1" x14ac:dyDescent="0.2">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ht="15.75" customHeight="1" x14ac:dyDescent="0.2">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spans="1:26" ht="15.75" customHeight="1" x14ac:dyDescent="0.2">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spans="1:26" ht="15.75" customHeight="1" x14ac:dyDescent="0.2">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spans="1:26" ht="15.75" customHeight="1" x14ac:dyDescent="0.2">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spans="1:26" ht="15.75" customHeight="1" x14ac:dyDescent="0.2">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spans="1:26" ht="15.75" customHeight="1" x14ac:dyDescent="0.2">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spans="1:26" ht="15.75" customHeight="1" x14ac:dyDescent="0.2">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spans="1:26" ht="15.75" customHeight="1" x14ac:dyDescent="0.2">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spans="1:26" ht="15.75" customHeight="1" x14ac:dyDescent="0.2">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spans="1:26" ht="15.75" customHeight="1" x14ac:dyDescent="0.2">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spans="1:26" ht="15.75" customHeight="1" x14ac:dyDescent="0.2">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spans="1:26" ht="15.75" customHeight="1" x14ac:dyDescent="0.2">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spans="1:26" ht="15.75" customHeight="1" x14ac:dyDescent="0.2">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spans="1:26" ht="15.75" customHeight="1" x14ac:dyDescent="0.2">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spans="1:26" ht="15.75" customHeight="1" x14ac:dyDescent="0.2">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spans="1:26" ht="15.75" customHeight="1" x14ac:dyDescent="0.2">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spans="1:26" ht="15.75" customHeight="1" x14ac:dyDescent="0.2">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spans="1:26" ht="15.75" customHeight="1" x14ac:dyDescent="0.2">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spans="1:26" ht="15.75" customHeight="1" x14ac:dyDescent="0.2">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spans="1:26" ht="15.75" customHeight="1" x14ac:dyDescent="0.2">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spans="1:26" ht="15.75" customHeight="1" x14ac:dyDescent="0.2">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spans="1:26" ht="15.75" customHeight="1" x14ac:dyDescent="0.2">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26" ht="15.75" customHeight="1" x14ac:dyDescent="0.2">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26" ht="15.75" customHeight="1" x14ac:dyDescent="0.2">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spans="1:26" ht="15.75" customHeight="1" x14ac:dyDescent="0.2">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spans="1:26" ht="15.75" customHeight="1" x14ac:dyDescent="0.2">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spans="1:26" ht="15.75" customHeight="1" x14ac:dyDescent="0.2">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spans="1:26" ht="15.75" customHeight="1" x14ac:dyDescent="0.2">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spans="1:26" ht="15.75" customHeight="1" x14ac:dyDescent="0.2">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spans="1:26" ht="15.75" customHeight="1" x14ac:dyDescent="0.2">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spans="1:26" ht="15.75" customHeight="1" x14ac:dyDescent="0.2">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26" ht="15.75" customHeight="1" x14ac:dyDescent="0.2">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spans="1:26" ht="15.75" customHeight="1" x14ac:dyDescent="0.2">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spans="1:26" ht="15.75" customHeight="1" x14ac:dyDescent="0.2">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spans="1:26" ht="15.75" customHeight="1" x14ac:dyDescent="0.2">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spans="1:26" ht="15.75" customHeight="1" x14ac:dyDescent="0.2">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spans="1:26" ht="15.75" customHeight="1" x14ac:dyDescent="0.2">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spans="1:26" ht="15.75" customHeight="1" x14ac:dyDescent="0.2">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spans="1:26" ht="15.75" customHeight="1" x14ac:dyDescent="0.2">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spans="1:26" ht="15.75" customHeight="1" x14ac:dyDescent="0.2">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ht="15.75" customHeight="1" x14ac:dyDescent="0.2">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ht="15.75" customHeight="1" x14ac:dyDescent="0.2">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spans="1:26" ht="15.75" customHeight="1" x14ac:dyDescent="0.2">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spans="1:26" ht="15.75" customHeight="1" x14ac:dyDescent="0.2">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spans="1:26" ht="15.75" customHeight="1" x14ac:dyDescent="0.2">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spans="1:26" ht="15.75" customHeight="1" x14ac:dyDescent="0.2">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spans="1:26" ht="15.75" customHeight="1" x14ac:dyDescent="0.2">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spans="1:26" ht="15.75" customHeight="1" x14ac:dyDescent="0.2">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spans="1:26" ht="15.75" customHeight="1" x14ac:dyDescent="0.2">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spans="1:26" ht="15.75" customHeight="1" x14ac:dyDescent="0.2">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spans="1:26" ht="15.75" customHeight="1" x14ac:dyDescent="0.2">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spans="1:26" ht="15.75" customHeight="1" x14ac:dyDescent="0.2">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spans="1:26" ht="15.75" customHeight="1" x14ac:dyDescent="0.2">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spans="1:26" ht="15.75" customHeight="1" x14ac:dyDescent="0.2">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spans="1:26" ht="15.75" customHeight="1" x14ac:dyDescent="0.2">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spans="1:26" ht="15.75" customHeight="1" x14ac:dyDescent="0.2">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spans="1:26" ht="15.75" customHeight="1" x14ac:dyDescent="0.2">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spans="1:26" ht="15.75" customHeight="1" x14ac:dyDescent="0.2">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spans="1:26" ht="15.75" customHeight="1" x14ac:dyDescent="0.2">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spans="1:26" ht="15.75" customHeight="1" x14ac:dyDescent="0.2">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spans="1:26" ht="15.75" customHeight="1" x14ac:dyDescent="0.2">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spans="1:26" ht="15.75" customHeight="1" x14ac:dyDescent="0.2">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spans="1:26" ht="15.75" customHeight="1" x14ac:dyDescent="0.2">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spans="1:26" ht="15.75" customHeight="1" x14ac:dyDescent="0.2">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spans="1:26" ht="15.75" customHeight="1" x14ac:dyDescent="0.2">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spans="1:26" ht="15.75" customHeight="1" x14ac:dyDescent="0.2">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spans="1:26" ht="15.75" customHeight="1" x14ac:dyDescent="0.2">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spans="1:26" ht="15.75" customHeight="1" x14ac:dyDescent="0.2">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spans="1:26" ht="15.75" customHeight="1" x14ac:dyDescent="0.2">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spans="1:26" ht="15.75" customHeight="1" x14ac:dyDescent="0.2">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spans="1:26" ht="15.75" customHeight="1" x14ac:dyDescent="0.2">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spans="1:26" ht="15.75" customHeight="1" x14ac:dyDescent="0.2">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spans="1:26" ht="15.75" customHeight="1" x14ac:dyDescent="0.2">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spans="1:26" ht="15.75" customHeight="1" x14ac:dyDescent="0.2">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spans="1:26" ht="15.75" customHeight="1" x14ac:dyDescent="0.2">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spans="1:26" ht="15.75" customHeight="1" x14ac:dyDescent="0.2">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spans="1:26" ht="15.75" customHeight="1" x14ac:dyDescent="0.2">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spans="1:26" ht="15.75" customHeight="1" x14ac:dyDescent="0.2">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spans="1:26" ht="15.75" customHeight="1" x14ac:dyDescent="0.2">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spans="1:26" ht="15.75" customHeight="1" x14ac:dyDescent="0.2">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spans="1:26" ht="15.75" customHeight="1" x14ac:dyDescent="0.2">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spans="1:26" ht="15.75" customHeight="1" x14ac:dyDescent="0.2">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spans="1:26" ht="15.75" customHeight="1" x14ac:dyDescent="0.2">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spans="1:26" ht="15.75" customHeight="1" x14ac:dyDescent="0.2">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spans="1:26" ht="15.75" customHeight="1" x14ac:dyDescent="0.2">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spans="1:26" ht="15.75" customHeight="1" x14ac:dyDescent="0.2">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spans="1:26" ht="15.75" customHeight="1" x14ac:dyDescent="0.2">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spans="1:26" ht="15.75" customHeight="1" x14ac:dyDescent="0.2">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spans="1:26" ht="15.75" customHeight="1" x14ac:dyDescent="0.2">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spans="1:26" ht="15.75" customHeight="1" x14ac:dyDescent="0.2">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spans="1:26" ht="15.75" customHeight="1" x14ac:dyDescent="0.2">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spans="1:26" ht="15.75" customHeight="1" x14ac:dyDescent="0.2">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spans="1:26" ht="15.75" customHeight="1" x14ac:dyDescent="0.2">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spans="1:26" ht="15.75" customHeight="1" x14ac:dyDescent="0.2">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spans="1:26" ht="15.75" customHeight="1" x14ac:dyDescent="0.2">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spans="1:26" ht="15.75" customHeight="1" x14ac:dyDescent="0.2">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spans="1:26" ht="15.75" customHeight="1" x14ac:dyDescent="0.2">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spans="1:26" ht="15.75" customHeight="1" x14ac:dyDescent="0.2">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spans="1:26" ht="15.75" customHeight="1" x14ac:dyDescent="0.2">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ht="15.75" customHeight="1" x14ac:dyDescent="0.2">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ht="15.75" customHeight="1" x14ac:dyDescent="0.2">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spans="1:26" ht="15.75" customHeight="1" x14ac:dyDescent="0.2">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spans="1:26" ht="15.75" customHeight="1" x14ac:dyDescent="0.2">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spans="1:26" ht="15.75" customHeight="1" x14ac:dyDescent="0.2">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spans="1:26" ht="15.75" customHeight="1" x14ac:dyDescent="0.2">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spans="1:26" ht="15.75" customHeight="1" x14ac:dyDescent="0.2">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spans="1:26" ht="15.75" customHeight="1" x14ac:dyDescent="0.2">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spans="1:26" ht="15.75" customHeight="1" x14ac:dyDescent="0.2">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spans="1:26" ht="15.75" customHeight="1" x14ac:dyDescent="0.2">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spans="1:26" ht="15.75" customHeight="1" x14ac:dyDescent="0.2">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spans="1:26" ht="15.75" customHeight="1" x14ac:dyDescent="0.2">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spans="1:26" ht="15.75" customHeight="1" x14ac:dyDescent="0.2">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spans="1:26" ht="15.75" customHeight="1" x14ac:dyDescent="0.2">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spans="1:26" ht="15.75" customHeight="1" x14ac:dyDescent="0.2">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spans="1:26" ht="15.75" customHeight="1" x14ac:dyDescent="0.2">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spans="1:26" ht="15.75" customHeight="1" x14ac:dyDescent="0.2">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spans="1:26" ht="15.75" customHeight="1" x14ac:dyDescent="0.2">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spans="1:26" ht="15.75" customHeight="1" x14ac:dyDescent="0.2">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spans="1:26" ht="15.75" customHeight="1" x14ac:dyDescent="0.2">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spans="1:26" ht="15.75" customHeight="1" x14ac:dyDescent="0.2">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spans="1:26" ht="15.75" customHeight="1" x14ac:dyDescent="0.2">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spans="1:26" ht="15.75" customHeight="1" x14ac:dyDescent="0.2">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spans="1:26" ht="15.75" customHeight="1" x14ac:dyDescent="0.2">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spans="1:26" ht="15.75" customHeight="1" x14ac:dyDescent="0.2">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spans="1:26" ht="15.75" customHeight="1" x14ac:dyDescent="0.2">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spans="1:26" ht="15.75" customHeight="1" x14ac:dyDescent="0.2">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spans="1:26" ht="15.75" customHeight="1" x14ac:dyDescent="0.2">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spans="1:26" ht="15.75" customHeight="1" x14ac:dyDescent="0.2">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spans="1:26" ht="15.75" customHeight="1" x14ac:dyDescent="0.2">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spans="1:26" ht="15.75" customHeight="1" x14ac:dyDescent="0.2">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spans="1:26" ht="15.75" customHeight="1" x14ac:dyDescent="0.2">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spans="1:26" ht="15.75" customHeight="1" x14ac:dyDescent="0.2">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spans="1:26" ht="15.75" customHeight="1" x14ac:dyDescent="0.2">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spans="1:26" ht="15.75" customHeight="1" x14ac:dyDescent="0.2">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spans="1:26" ht="15.75" customHeight="1" x14ac:dyDescent="0.2">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spans="1:26" ht="15.75" customHeight="1" x14ac:dyDescent="0.2">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spans="1:26" ht="15.75" customHeight="1" x14ac:dyDescent="0.2">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spans="1:26" ht="15.75" customHeight="1" x14ac:dyDescent="0.2">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spans="1:26" ht="15.75" customHeight="1" x14ac:dyDescent="0.2">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spans="1:26" ht="15.75" customHeight="1" x14ac:dyDescent="0.2">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spans="1:26" ht="15.75" customHeight="1" x14ac:dyDescent="0.2">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spans="1:26" ht="15.75" customHeight="1" x14ac:dyDescent="0.2">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spans="1:26" ht="15.75" customHeight="1" x14ac:dyDescent="0.2">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spans="1:26" ht="15.75" customHeight="1" x14ac:dyDescent="0.2">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spans="1:26" ht="15.75" customHeight="1" x14ac:dyDescent="0.2">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spans="1:26" ht="15.75" customHeight="1" x14ac:dyDescent="0.2">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spans="1:26" ht="15.75" customHeight="1" x14ac:dyDescent="0.2">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spans="1:26" ht="15.75" customHeight="1" x14ac:dyDescent="0.2">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spans="1:26" ht="15.75" customHeight="1" x14ac:dyDescent="0.2">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spans="1:26" ht="15.75" customHeight="1" x14ac:dyDescent="0.2">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spans="1:26" ht="15.75" customHeight="1" x14ac:dyDescent="0.2">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spans="1:26" ht="15.75" customHeight="1" x14ac:dyDescent="0.2">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spans="1:26" ht="15.75" customHeight="1" x14ac:dyDescent="0.2">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spans="1:26" ht="15.75" customHeight="1" x14ac:dyDescent="0.2">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spans="1:26" ht="15.75" customHeight="1" x14ac:dyDescent="0.2">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spans="1:26" ht="15.75" customHeight="1" x14ac:dyDescent="0.2">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spans="1:26" ht="15.75" customHeight="1" x14ac:dyDescent="0.2">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spans="1:26" ht="15.75" customHeight="1" x14ac:dyDescent="0.2">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spans="1:26" ht="15.75" customHeight="1" x14ac:dyDescent="0.2">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spans="1:26" ht="15.75" customHeight="1" x14ac:dyDescent="0.2">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spans="1:26" ht="15.75" customHeight="1" x14ac:dyDescent="0.2">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ht="15.75" customHeight="1" x14ac:dyDescent="0.2">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ht="15.75" customHeight="1" x14ac:dyDescent="0.2">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spans="1:26" ht="15.75" customHeight="1" x14ac:dyDescent="0.2">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spans="1:26" ht="15.75" customHeight="1" x14ac:dyDescent="0.2">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spans="1:26" ht="15.75" customHeight="1" x14ac:dyDescent="0.2">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spans="1:26" ht="15.75" customHeight="1" x14ac:dyDescent="0.2">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spans="1:26" ht="15.75" customHeight="1" x14ac:dyDescent="0.2">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spans="1:26" ht="15.75" customHeight="1" x14ac:dyDescent="0.2">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spans="1:26" ht="15.75" customHeight="1" x14ac:dyDescent="0.2">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spans="1:26" ht="15.75" customHeight="1" x14ac:dyDescent="0.2">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spans="1:26" ht="15.75" customHeight="1" x14ac:dyDescent="0.2">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spans="1:26" ht="15.75" customHeight="1" x14ac:dyDescent="0.2">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spans="1:26" ht="15.75" customHeight="1" x14ac:dyDescent="0.2">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spans="1:26" ht="15.75" customHeight="1" x14ac:dyDescent="0.2">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spans="1:26" ht="15.75" customHeight="1" x14ac:dyDescent="0.2">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spans="1:26" ht="15.75" customHeight="1" x14ac:dyDescent="0.2">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spans="1:26" ht="15.75" customHeight="1" x14ac:dyDescent="0.2">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spans="1:26" ht="15.75" customHeight="1" x14ac:dyDescent="0.2">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spans="1:26" ht="15.75" customHeight="1" x14ac:dyDescent="0.2">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spans="1:26" ht="15.75" customHeight="1" x14ac:dyDescent="0.2">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spans="1:26" ht="15.75" customHeight="1" x14ac:dyDescent="0.2">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spans="1:26" ht="15.75" customHeight="1" x14ac:dyDescent="0.2">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spans="1:26" ht="15.75" customHeight="1" x14ac:dyDescent="0.2">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spans="1:26" ht="15.75" customHeight="1" x14ac:dyDescent="0.2">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spans="1:26" ht="15.75" customHeight="1" x14ac:dyDescent="0.2">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spans="1:26" ht="15.75" customHeight="1" x14ac:dyDescent="0.2">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spans="1:26" ht="15.75" customHeight="1" x14ac:dyDescent="0.2">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spans="1:26" ht="15.75" customHeight="1" x14ac:dyDescent="0.2">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spans="1:26" ht="15.75" customHeight="1" x14ac:dyDescent="0.2">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spans="1:26" ht="15.75" customHeight="1" x14ac:dyDescent="0.2">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spans="1:26" ht="15.75" customHeight="1" x14ac:dyDescent="0.2">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spans="1:26" ht="15.75" customHeight="1" x14ac:dyDescent="0.2">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spans="1:26" ht="15.75" customHeight="1" x14ac:dyDescent="0.2">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spans="1:26" ht="15.75" customHeight="1" x14ac:dyDescent="0.2">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spans="1:26" ht="15.75" customHeight="1" x14ac:dyDescent="0.2">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spans="1:26" ht="15.75" customHeight="1" x14ac:dyDescent="0.2">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spans="1:26" ht="15.75" customHeight="1" x14ac:dyDescent="0.2">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spans="1:26" ht="15.75" customHeight="1" x14ac:dyDescent="0.2">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spans="1:26" ht="15.75" customHeight="1" x14ac:dyDescent="0.2">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spans="1:26" ht="15.75" customHeight="1" x14ac:dyDescent="0.2">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spans="1:26" ht="15.75" customHeight="1" x14ac:dyDescent="0.2">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spans="1:26" ht="15.75" customHeight="1" x14ac:dyDescent="0.2">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spans="1:26" ht="15.75" customHeight="1" x14ac:dyDescent="0.2">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spans="1:26" ht="15.75" customHeight="1" x14ac:dyDescent="0.2">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spans="1:26" ht="15.75" customHeight="1" x14ac:dyDescent="0.2">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spans="1:26" ht="15.75" customHeight="1" x14ac:dyDescent="0.2">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spans="1:26" ht="15.75" customHeight="1" x14ac:dyDescent="0.2">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spans="1:26" ht="15.75" customHeight="1" x14ac:dyDescent="0.2">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spans="1:26" ht="15.75" customHeight="1" x14ac:dyDescent="0.2">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spans="1:26" ht="15.75" customHeight="1" x14ac:dyDescent="0.2">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ht="15.75" customHeight="1" x14ac:dyDescent="0.2">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ht="15.75" customHeight="1" x14ac:dyDescent="0.2">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spans="1:26" ht="15.75" customHeight="1" x14ac:dyDescent="0.2">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spans="1:26" ht="15.75" customHeight="1" x14ac:dyDescent="0.2">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spans="1:26" ht="15.75" customHeight="1" x14ac:dyDescent="0.2">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spans="1:26" ht="15.75" customHeight="1" x14ac:dyDescent="0.2">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spans="1:26" ht="15.75" customHeight="1" x14ac:dyDescent="0.2">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spans="1:26" ht="15.75" customHeight="1" x14ac:dyDescent="0.2">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spans="1:26" ht="15.75" customHeight="1" x14ac:dyDescent="0.2">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spans="1:26" ht="15.75" customHeight="1" x14ac:dyDescent="0.2">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spans="1:26" ht="15.75" customHeight="1" x14ac:dyDescent="0.2">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spans="1:26" ht="15.75" customHeight="1" x14ac:dyDescent="0.2">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spans="1:26" ht="15.75" customHeight="1" x14ac:dyDescent="0.2">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spans="1:26" ht="15.75" customHeight="1" x14ac:dyDescent="0.2">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spans="1:26" ht="15.75" customHeight="1" x14ac:dyDescent="0.2">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spans="1:26" ht="15.75" customHeight="1" x14ac:dyDescent="0.2">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spans="1:26" ht="15.75" customHeight="1" x14ac:dyDescent="0.2">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spans="1:26" ht="15.75" customHeight="1" x14ac:dyDescent="0.2">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spans="1:26" ht="15.75" customHeight="1" x14ac:dyDescent="0.2">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spans="1:26" ht="15.75" customHeight="1" x14ac:dyDescent="0.2">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spans="1:26" ht="15.75" customHeight="1" x14ac:dyDescent="0.2">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spans="1:26" ht="15.75" customHeight="1" x14ac:dyDescent="0.2">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spans="1:26" ht="15.75" customHeight="1" x14ac:dyDescent="0.2">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spans="1:26" ht="15.75" customHeight="1" x14ac:dyDescent="0.2">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spans="1:26" ht="15.75" customHeight="1" x14ac:dyDescent="0.2">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spans="1:26" ht="15.75" customHeight="1" x14ac:dyDescent="0.2">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spans="1:26" ht="15.75" customHeight="1" x14ac:dyDescent="0.2">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spans="1:26" ht="15.75" customHeight="1" x14ac:dyDescent="0.2">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spans="1:26" ht="15.75" customHeight="1" x14ac:dyDescent="0.2">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spans="1:26" ht="15.75" customHeight="1" x14ac:dyDescent="0.2">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spans="1:26" ht="15.75" customHeight="1" x14ac:dyDescent="0.2">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spans="1:26" ht="15.75" customHeight="1" x14ac:dyDescent="0.2">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spans="1:26" ht="15.75" customHeight="1" x14ac:dyDescent="0.2">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spans="1:26" ht="15.75" customHeight="1" x14ac:dyDescent="0.2">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spans="1:26" ht="15.75" customHeight="1" x14ac:dyDescent="0.2">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spans="1:26" ht="15.75" customHeight="1" x14ac:dyDescent="0.2">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spans="1:26" ht="15.75" customHeight="1" x14ac:dyDescent="0.2">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spans="1:26" ht="15.75" customHeight="1" x14ac:dyDescent="0.2">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spans="1:26" ht="15.75" customHeight="1" x14ac:dyDescent="0.2">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spans="1:26" ht="15.75" customHeight="1" x14ac:dyDescent="0.2">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spans="1:26" ht="15.75" customHeight="1" x14ac:dyDescent="0.2">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spans="1:26" ht="15.75" customHeight="1" x14ac:dyDescent="0.2">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spans="1:26" ht="15.75" customHeight="1" x14ac:dyDescent="0.2">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spans="1:26" ht="15.75" customHeight="1" x14ac:dyDescent="0.2">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spans="1:26" ht="15.75" customHeight="1" x14ac:dyDescent="0.2">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spans="1:26" ht="15.75" customHeight="1" x14ac:dyDescent="0.2">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spans="1:26" ht="15.75" customHeight="1" x14ac:dyDescent="0.2">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spans="1:26" ht="15.75" customHeight="1" x14ac:dyDescent="0.2">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spans="1:26" ht="15.75" customHeight="1" x14ac:dyDescent="0.2">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spans="1:26" ht="15.75" customHeight="1" x14ac:dyDescent="0.2">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spans="1:26" ht="15.75" customHeight="1" x14ac:dyDescent="0.2">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spans="1:26" ht="15.75" customHeight="1" x14ac:dyDescent="0.2">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spans="1:26" ht="15.75" customHeight="1" x14ac:dyDescent="0.2">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spans="1:26" ht="15.75" customHeight="1" x14ac:dyDescent="0.2">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spans="1:26" ht="15.75" customHeight="1" x14ac:dyDescent="0.2">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spans="1:26" ht="15.75" customHeight="1" x14ac:dyDescent="0.2">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spans="1:26" ht="15.75" customHeight="1" x14ac:dyDescent="0.2">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spans="1:26" ht="15.75" customHeight="1" x14ac:dyDescent="0.2">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spans="1:26" ht="15.75" customHeight="1" x14ac:dyDescent="0.2">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spans="1:26" ht="15.75" customHeight="1" x14ac:dyDescent="0.2">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spans="1:26" ht="15.75" customHeight="1" x14ac:dyDescent="0.2">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spans="1:26" ht="15.75" customHeight="1" x14ac:dyDescent="0.2">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spans="1:26" ht="15.75" customHeight="1" x14ac:dyDescent="0.2">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spans="1:26" ht="15.75" customHeight="1" x14ac:dyDescent="0.2">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spans="1:26" ht="15.75" customHeight="1" x14ac:dyDescent="0.2">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spans="1:26" ht="15.75" customHeight="1" x14ac:dyDescent="0.2">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spans="1:26" ht="15.75" customHeight="1" x14ac:dyDescent="0.2">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spans="1:26" ht="15.75" customHeight="1" x14ac:dyDescent="0.2">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spans="1:26" ht="15.75" customHeight="1" x14ac:dyDescent="0.2">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spans="1:26" ht="15.75" customHeight="1" x14ac:dyDescent="0.2">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spans="1:26" ht="15.75" customHeight="1" x14ac:dyDescent="0.2">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spans="1:26" ht="15.75" customHeight="1" x14ac:dyDescent="0.2">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spans="1:26" ht="15.75" customHeight="1" x14ac:dyDescent="0.2">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spans="1:26" ht="15.75" customHeight="1" x14ac:dyDescent="0.2">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spans="1:26" ht="15.75" customHeight="1" x14ac:dyDescent="0.2">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spans="1:26" ht="15.75" customHeight="1" x14ac:dyDescent="0.2">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spans="1:26" ht="15.75" customHeight="1" x14ac:dyDescent="0.2">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spans="1:26" ht="15.75" customHeight="1" x14ac:dyDescent="0.2">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spans="1:26" ht="15.75" customHeight="1" x14ac:dyDescent="0.2">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spans="1:26" ht="15.75" customHeight="1" x14ac:dyDescent="0.2">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spans="1:26" ht="15.75" customHeight="1" x14ac:dyDescent="0.2">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spans="1:26" ht="15.75" customHeight="1" x14ac:dyDescent="0.2">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spans="1:26" ht="15.75" customHeight="1" x14ac:dyDescent="0.2">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spans="1:26" ht="15.75" customHeight="1" x14ac:dyDescent="0.2">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spans="1:26" ht="15.75" customHeight="1" x14ac:dyDescent="0.2">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spans="1:26" ht="15.75" customHeight="1" x14ac:dyDescent="0.2">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spans="1:26" ht="15.75" customHeight="1" x14ac:dyDescent="0.2">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spans="1:26" ht="15.75" customHeight="1" x14ac:dyDescent="0.2">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spans="1:26" ht="15.75" customHeight="1" x14ac:dyDescent="0.2">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spans="1:26" ht="15.75" customHeight="1" x14ac:dyDescent="0.2">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spans="1:26" ht="15.75" customHeight="1" x14ac:dyDescent="0.2">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spans="1:26" ht="15.75" customHeight="1" x14ac:dyDescent="0.2">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spans="1:26" ht="15.75" customHeight="1" x14ac:dyDescent="0.2">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spans="1:26" ht="15.75" customHeight="1" x14ac:dyDescent="0.2">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spans="1:26" ht="15.75" customHeight="1" x14ac:dyDescent="0.2">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spans="1:26" ht="15.75" customHeight="1" x14ac:dyDescent="0.2">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spans="1:26" ht="15.75" customHeight="1" x14ac:dyDescent="0.2">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spans="1:26" ht="15.75" customHeight="1" x14ac:dyDescent="0.2">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spans="1:26" ht="15.75" customHeight="1" x14ac:dyDescent="0.2">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spans="1:26" ht="15.75" customHeight="1" x14ac:dyDescent="0.2">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spans="1:26" ht="15.75" customHeight="1" x14ac:dyDescent="0.2">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spans="1:26" ht="15.75" customHeight="1" x14ac:dyDescent="0.2">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spans="1:26" ht="15.75" customHeight="1" x14ac:dyDescent="0.2">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spans="1:26" ht="15.75" customHeight="1" x14ac:dyDescent="0.2">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spans="1:26" ht="15.75" customHeight="1" x14ac:dyDescent="0.2">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spans="1:26" ht="15.75" customHeight="1" x14ac:dyDescent="0.2">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spans="1:26" ht="15.75" customHeight="1" x14ac:dyDescent="0.2">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spans="1:26" ht="15.75" customHeight="1" x14ac:dyDescent="0.2">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spans="1:26" ht="15.75" customHeight="1" x14ac:dyDescent="0.2">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spans="1:26" ht="15.75" customHeight="1" x14ac:dyDescent="0.2">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spans="1:26" ht="15.75" customHeight="1" x14ac:dyDescent="0.2">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spans="1:26" ht="15.75" customHeight="1" x14ac:dyDescent="0.2">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spans="1:26" ht="15.75" customHeight="1" x14ac:dyDescent="0.2">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spans="1:26" ht="15.75" customHeight="1" x14ac:dyDescent="0.2">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spans="1:26" ht="15.75" customHeight="1" x14ac:dyDescent="0.2">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spans="1:26" ht="15.75" customHeight="1" x14ac:dyDescent="0.2">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spans="1:26" ht="15.75" customHeight="1" x14ac:dyDescent="0.2">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spans="1:26" ht="15.75" customHeight="1" x14ac:dyDescent="0.2">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spans="1:26" ht="15.75" customHeight="1" x14ac:dyDescent="0.2">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spans="1:26" ht="15.75" customHeight="1" x14ac:dyDescent="0.2">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spans="1:26" ht="15.75" customHeight="1" x14ac:dyDescent="0.2">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spans="1:26" ht="15.75" customHeight="1" x14ac:dyDescent="0.2">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spans="1:26" ht="15.75" customHeight="1" x14ac:dyDescent="0.2">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spans="1:26" ht="15.75" customHeight="1" x14ac:dyDescent="0.2">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spans="1:26" ht="15.75" customHeight="1" x14ac:dyDescent="0.2">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spans="1:26" ht="15.75" customHeight="1" x14ac:dyDescent="0.2">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spans="1:26" ht="15.75" customHeight="1" x14ac:dyDescent="0.2">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spans="1:26" ht="15.75" customHeight="1" x14ac:dyDescent="0.2">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spans="1:26" ht="15.75" customHeight="1" x14ac:dyDescent="0.2">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spans="1:26" ht="15.75" customHeight="1" x14ac:dyDescent="0.2">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spans="1:26" ht="15.75" customHeight="1" x14ac:dyDescent="0.2">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spans="1:26" ht="15.75" customHeight="1" x14ac:dyDescent="0.2">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spans="1:26" ht="15.75" customHeight="1" x14ac:dyDescent="0.2">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spans="1:26" ht="15.75" customHeight="1" x14ac:dyDescent="0.2">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spans="1:26" ht="15.75" customHeight="1" x14ac:dyDescent="0.2">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spans="1:26" ht="15.75" customHeight="1" x14ac:dyDescent="0.2">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spans="1:26" ht="15.75" customHeight="1" x14ac:dyDescent="0.2">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spans="1:26" ht="15.75" customHeight="1" x14ac:dyDescent="0.2">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spans="1:26" ht="15.75" customHeight="1" x14ac:dyDescent="0.2">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spans="1:26" ht="15.75" customHeight="1" x14ac:dyDescent="0.2">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spans="1:26" ht="15.75" customHeight="1" x14ac:dyDescent="0.2">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spans="1:26" ht="15.75" customHeight="1" x14ac:dyDescent="0.2">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spans="1:26" ht="15.75" customHeight="1" x14ac:dyDescent="0.2">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spans="1:26" ht="15.75" customHeight="1" x14ac:dyDescent="0.2">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spans="1:26" ht="15.75" customHeight="1" x14ac:dyDescent="0.2">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spans="1:26" ht="15.75" customHeight="1" x14ac:dyDescent="0.2">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spans="1:26" ht="15.75" customHeight="1" x14ac:dyDescent="0.2">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spans="1:26" ht="15.75" customHeight="1" x14ac:dyDescent="0.2">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spans="1:26" ht="15.75" customHeight="1" x14ac:dyDescent="0.2">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spans="1:26" ht="15.75" customHeight="1" x14ac:dyDescent="0.2">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spans="1:26" ht="15.75" customHeight="1" x14ac:dyDescent="0.2">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spans="1:26" ht="15.75" customHeight="1" x14ac:dyDescent="0.2">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spans="1:26" ht="15.75" customHeight="1" x14ac:dyDescent="0.2">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spans="1:26" ht="15.75" customHeight="1" x14ac:dyDescent="0.2">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spans="1:26" ht="15.75" customHeight="1" x14ac:dyDescent="0.2">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spans="1:26" ht="15.75" customHeight="1" x14ac:dyDescent="0.2">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spans="1:26" ht="15.75" customHeight="1" x14ac:dyDescent="0.2">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spans="1:26" ht="15.75" customHeight="1" x14ac:dyDescent="0.2">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spans="1:26" ht="15.75" customHeight="1" x14ac:dyDescent="0.2">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spans="1:26" ht="15.75" customHeight="1" x14ac:dyDescent="0.2">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spans="1:26" ht="15.75" customHeight="1" x14ac:dyDescent="0.2">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spans="1:26" ht="15.75" customHeight="1" x14ac:dyDescent="0.2">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spans="1:26" ht="15.75" customHeight="1" x14ac:dyDescent="0.2">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spans="1:26" ht="15.75" customHeight="1" x14ac:dyDescent="0.2">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spans="1:26" ht="15.75" customHeight="1" x14ac:dyDescent="0.2">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spans="1:26" ht="15.75" customHeight="1" x14ac:dyDescent="0.2">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spans="1:26" ht="15.75" customHeight="1" x14ac:dyDescent="0.2">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spans="1:26" ht="15.75" customHeight="1" x14ac:dyDescent="0.2">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spans="1:26" ht="15.75" customHeight="1" x14ac:dyDescent="0.2">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spans="1:26" ht="15.75" customHeight="1" x14ac:dyDescent="0.2">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spans="1:26" ht="15.75" customHeight="1" x14ac:dyDescent="0.2">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spans="1:26" ht="15.75" customHeight="1" x14ac:dyDescent="0.2">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spans="1:26" ht="15.75" customHeight="1" x14ac:dyDescent="0.2">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spans="1:26" ht="15.75" customHeight="1" x14ac:dyDescent="0.2">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spans="1:26" ht="15.75" customHeight="1" x14ac:dyDescent="0.2">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spans="1:26" ht="15.75" customHeight="1" x14ac:dyDescent="0.2">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spans="1:26" ht="15.75" customHeight="1" x14ac:dyDescent="0.2">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spans="1:26" ht="15.75" customHeight="1" x14ac:dyDescent="0.2">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spans="1:26" ht="15.75" customHeight="1" x14ac:dyDescent="0.2">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spans="1:26" ht="15.75" customHeight="1" x14ac:dyDescent="0.2">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spans="1:26" ht="15.75" customHeight="1" x14ac:dyDescent="0.2">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spans="1:26" ht="15.75" customHeight="1" x14ac:dyDescent="0.2">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spans="1:26" ht="15.75" customHeight="1" x14ac:dyDescent="0.2">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spans="1:26" ht="15.75" customHeight="1" x14ac:dyDescent="0.2">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spans="1:26" ht="15.75" customHeight="1" x14ac:dyDescent="0.2">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spans="1:26" ht="15.75" customHeight="1" x14ac:dyDescent="0.2">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spans="1:26" ht="15.75" customHeight="1" x14ac:dyDescent="0.2">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spans="1:26" ht="15.75" customHeight="1" x14ac:dyDescent="0.2">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spans="1:26" ht="15.75" customHeight="1" x14ac:dyDescent="0.2">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spans="1:26" ht="15.75" customHeight="1" x14ac:dyDescent="0.2">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spans="1:26" ht="15.75" customHeight="1" x14ac:dyDescent="0.2">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spans="1:26" ht="15.75" customHeight="1" x14ac:dyDescent="0.2">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spans="1:26" ht="15.75" customHeight="1" x14ac:dyDescent="0.2">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spans="1:26" ht="15.75" customHeight="1" x14ac:dyDescent="0.2">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spans="1:26" ht="15.75" customHeight="1" x14ac:dyDescent="0.2">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spans="1:26" ht="15.75" customHeight="1" x14ac:dyDescent="0.2">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spans="1:26" ht="15.75" customHeight="1" x14ac:dyDescent="0.2">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spans="1:26" ht="15.75" customHeight="1" x14ac:dyDescent="0.2">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spans="1:26" ht="15.75" customHeight="1" x14ac:dyDescent="0.2">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spans="1:26" ht="15.75" customHeight="1" x14ac:dyDescent="0.2">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spans="1:26" ht="15.75" customHeight="1" x14ac:dyDescent="0.2">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spans="1:26" ht="15.75" customHeight="1" x14ac:dyDescent="0.2">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spans="1:26" ht="15.75" customHeight="1" x14ac:dyDescent="0.2">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spans="1:26" ht="15.75" customHeight="1" x14ac:dyDescent="0.2">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spans="1:26" ht="15.75" customHeight="1" x14ac:dyDescent="0.2">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spans="1:26" ht="15.75" customHeight="1" x14ac:dyDescent="0.2">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spans="1:26" ht="15.75" customHeight="1" x14ac:dyDescent="0.2">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spans="1:26" ht="15.75" customHeight="1" x14ac:dyDescent="0.2">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spans="1:26" ht="15.75" customHeight="1" x14ac:dyDescent="0.2">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spans="1:26" ht="15.75" customHeight="1" x14ac:dyDescent="0.2">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spans="1:26" ht="15.75" customHeight="1" x14ac:dyDescent="0.2">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spans="1:26" ht="15.75" customHeight="1" x14ac:dyDescent="0.2">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spans="1:26" ht="15.75" customHeight="1" x14ac:dyDescent="0.2">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spans="1:26" ht="15.75" customHeight="1" x14ac:dyDescent="0.2">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spans="1:26" ht="15.75" customHeight="1" x14ac:dyDescent="0.2">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spans="1:26" ht="15.75" customHeight="1" x14ac:dyDescent="0.2">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spans="1:26" ht="15.75" customHeight="1" x14ac:dyDescent="0.2">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spans="1:26" ht="15.75" customHeight="1" x14ac:dyDescent="0.2">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spans="1:26" ht="15.75" customHeight="1" x14ac:dyDescent="0.2">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spans="1:26" ht="15.75" customHeight="1" x14ac:dyDescent="0.2">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spans="1:26" ht="15.75" customHeight="1" x14ac:dyDescent="0.2">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spans="1:26" ht="15.75" customHeight="1" x14ac:dyDescent="0.2">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spans="1:26" ht="15.75" customHeight="1" x14ac:dyDescent="0.2">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spans="1:26" ht="15.75" customHeight="1" x14ac:dyDescent="0.2">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spans="1:26" ht="15.75" customHeight="1" x14ac:dyDescent="0.2">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spans="1:26" ht="15.75" customHeight="1" x14ac:dyDescent="0.2">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spans="1:26" ht="15.75" customHeight="1" x14ac:dyDescent="0.2">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spans="1:26" ht="15.75" customHeight="1" x14ac:dyDescent="0.2">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spans="1:26" ht="15.75" customHeight="1" x14ac:dyDescent="0.2">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spans="1:26" ht="15.75" customHeight="1" x14ac:dyDescent="0.2">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spans="1:26" ht="15.75" customHeight="1" x14ac:dyDescent="0.2">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spans="1:26" ht="15.75" customHeight="1" x14ac:dyDescent="0.2">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spans="1:26" ht="15.75" customHeight="1" x14ac:dyDescent="0.2">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spans="1:26" ht="15.75" customHeight="1" x14ac:dyDescent="0.2">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spans="1:26" ht="15.75" customHeight="1" x14ac:dyDescent="0.2">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spans="1:26" ht="15.75" customHeight="1" x14ac:dyDescent="0.2">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spans="1:26" ht="15.75" customHeight="1" x14ac:dyDescent="0.2">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spans="1:26" ht="15.75" customHeight="1" x14ac:dyDescent="0.2">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spans="1:26" ht="15.75" customHeight="1" x14ac:dyDescent="0.2">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spans="1:26" ht="15.75" customHeight="1" x14ac:dyDescent="0.2">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spans="1:26" ht="15.75" customHeight="1" x14ac:dyDescent="0.2">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spans="1:26" ht="15.75" customHeight="1" x14ac:dyDescent="0.2">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spans="1:26" ht="15.75" customHeight="1" x14ac:dyDescent="0.2">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spans="1:26" ht="15.75" customHeight="1" x14ac:dyDescent="0.2">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spans="1:26" ht="15.75" customHeight="1" x14ac:dyDescent="0.2">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spans="1:26" ht="15.75" customHeight="1" x14ac:dyDescent="0.2">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spans="1:26" ht="15.75" customHeight="1" x14ac:dyDescent="0.2">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spans="1:26" ht="15.75" customHeight="1" x14ac:dyDescent="0.2">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spans="1:26" ht="15.75" customHeight="1" x14ac:dyDescent="0.2">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spans="1:26" ht="15.75" customHeight="1" x14ac:dyDescent="0.2">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spans="1:26" ht="15.75" customHeight="1" x14ac:dyDescent="0.2">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spans="1:26" ht="15.75" customHeight="1" x14ac:dyDescent="0.2">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spans="1:26" ht="15.75" customHeight="1" x14ac:dyDescent="0.2">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spans="1:26" ht="15.75" customHeight="1" x14ac:dyDescent="0.2">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spans="1:26" ht="15.75" customHeight="1" x14ac:dyDescent="0.2">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spans="1:26" ht="15.75" customHeight="1" x14ac:dyDescent="0.2">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spans="1:26" ht="15.75" customHeight="1" x14ac:dyDescent="0.2">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spans="1:26" ht="15.75" customHeight="1" x14ac:dyDescent="0.2">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spans="1:26" ht="15.75" customHeight="1" x14ac:dyDescent="0.2">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spans="1:26" ht="15.75" customHeight="1" x14ac:dyDescent="0.2">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spans="1:26" ht="15.75" customHeight="1" x14ac:dyDescent="0.2">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spans="1:26" ht="15.75" customHeight="1" x14ac:dyDescent="0.2">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spans="1:26" ht="15.75" customHeight="1" x14ac:dyDescent="0.2">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spans="1:26" ht="15.75" customHeight="1" x14ac:dyDescent="0.2">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spans="1:26" ht="15.75" customHeight="1" x14ac:dyDescent="0.2">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spans="1:26" ht="15.75" customHeight="1" x14ac:dyDescent="0.2">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spans="1:26" ht="15.75" customHeight="1" x14ac:dyDescent="0.2">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spans="1:26" ht="15.75" customHeight="1" x14ac:dyDescent="0.2">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spans="1:26" ht="15.75" customHeight="1" x14ac:dyDescent="0.2">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spans="1:26" ht="15.75" customHeight="1" x14ac:dyDescent="0.2">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spans="1:26" ht="15.75" customHeight="1" x14ac:dyDescent="0.2">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spans="1:26" ht="15.75" customHeight="1" x14ac:dyDescent="0.2">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spans="1:26" ht="15.75" customHeight="1" x14ac:dyDescent="0.2">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spans="1:26" ht="15.75" customHeight="1" x14ac:dyDescent="0.2">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spans="1:26" ht="15.75" customHeight="1" x14ac:dyDescent="0.2">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spans="1:26" ht="15.75" customHeight="1" x14ac:dyDescent="0.2">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spans="1:26" ht="15.75" customHeight="1" x14ac:dyDescent="0.2">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spans="1:26" ht="15.75" customHeight="1" x14ac:dyDescent="0.2">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spans="1:26" ht="15.75" customHeight="1" x14ac:dyDescent="0.2">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spans="1:26" ht="15.75" customHeight="1" x14ac:dyDescent="0.2">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spans="1:26" ht="15.75" customHeight="1" x14ac:dyDescent="0.2">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spans="1:26" ht="15.75" customHeight="1" x14ac:dyDescent="0.2">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spans="1:26" ht="15.75" customHeight="1" x14ac:dyDescent="0.2">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spans="1:26" ht="15.75" customHeight="1" x14ac:dyDescent="0.2">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spans="1:26" ht="15.75" customHeight="1" x14ac:dyDescent="0.2">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spans="1:26" ht="15.75" customHeight="1" x14ac:dyDescent="0.2">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spans="1:26" ht="15.75" customHeight="1" x14ac:dyDescent="0.2">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spans="1:26" ht="15.75" customHeight="1" x14ac:dyDescent="0.2">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spans="1:26" ht="15.75" customHeight="1" x14ac:dyDescent="0.2">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spans="1:26" ht="15.75" customHeight="1" x14ac:dyDescent="0.2">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spans="1:26" ht="15.75" customHeight="1" x14ac:dyDescent="0.2">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spans="1:26" ht="15.75" customHeight="1" x14ac:dyDescent="0.2">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spans="1:26" ht="15.75" customHeight="1" x14ac:dyDescent="0.2">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spans="1:26" ht="15.75" customHeight="1" x14ac:dyDescent="0.2">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spans="1:26" ht="15.75" customHeight="1" x14ac:dyDescent="0.2">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spans="1:26" ht="15.75" customHeight="1" x14ac:dyDescent="0.2">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spans="1:26" ht="15.75" customHeight="1" x14ac:dyDescent="0.2">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spans="1:26" ht="15.75" customHeight="1" x14ac:dyDescent="0.2">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spans="1:26" ht="15.75" customHeight="1" x14ac:dyDescent="0.2">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spans="1:26" ht="15.75" customHeight="1" x14ac:dyDescent="0.2">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spans="1:26" ht="15.75" customHeight="1" x14ac:dyDescent="0.2">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spans="1:26" ht="15.75" customHeight="1" x14ac:dyDescent="0.2">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spans="1:26" ht="15.75" customHeight="1" x14ac:dyDescent="0.2">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spans="1:26" ht="15.75" customHeight="1" x14ac:dyDescent="0.2">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spans="1:26" ht="15.75" customHeight="1" x14ac:dyDescent="0.2">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spans="1:26" ht="15.75" customHeight="1" x14ac:dyDescent="0.2">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spans="1:26" ht="15.75" customHeight="1" x14ac:dyDescent="0.2">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spans="1:26" ht="15.75" customHeight="1" x14ac:dyDescent="0.2">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spans="1:26" ht="15.75" customHeight="1" x14ac:dyDescent="0.2">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spans="1:26" ht="15.75" customHeight="1" x14ac:dyDescent="0.2">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spans="1:26" ht="15.75" customHeight="1" x14ac:dyDescent="0.2">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spans="1:26" ht="15.75" customHeight="1" x14ac:dyDescent="0.2">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spans="1:26" ht="15.75" customHeight="1" x14ac:dyDescent="0.2">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spans="1:26" ht="15.75" customHeight="1" x14ac:dyDescent="0.2">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spans="1:26" ht="15.75" customHeight="1" x14ac:dyDescent="0.2">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spans="1:26" ht="15.75" customHeight="1" x14ac:dyDescent="0.2">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spans="1:26" ht="15.75" customHeight="1" x14ac:dyDescent="0.2">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spans="1:26" ht="15.75" customHeight="1" x14ac:dyDescent="0.2">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spans="1:26" ht="15.75" customHeight="1" x14ac:dyDescent="0.2">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spans="1:26" ht="15.75" customHeight="1" x14ac:dyDescent="0.2">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spans="1:26" ht="15.75" customHeight="1" x14ac:dyDescent="0.2">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spans="1:26" ht="15.75" customHeight="1" x14ac:dyDescent="0.2">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spans="1:26" ht="15.75" customHeight="1" x14ac:dyDescent="0.2">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spans="1:26" ht="15.75" customHeight="1" x14ac:dyDescent="0.2">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spans="1:26" ht="15.75" customHeight="1" x14ac:dyDescent="0.2">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spans="1:26" ht="15.75" customHeight="1" x14ac:dyDescent="0.2">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spans="1:26" ht="15.75" customHeight="1" x14ac:dyDescent="0.2">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spans="1:26" ht="15.75" customHeight="1" x14ac:dyDescent="0.2">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spans="1:26" ht="15.75" customHeight="1" x14ac:dyDescent="0.2">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spans="1:26" ht="15.75" customHeight="1" x14ac:dyDescent="0.2">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spans="1:26" ht="15.75" customHeight="1" x14ac:dyDescent="0.2">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spans="1:26" ht="15.75" customHeight="1" x14ac:dyDescent="0.2">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spans="1:26" ht="15.75" customHeight="1" x14ac:dyDescent="0.2">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spans="1:26" ht="15.75" customHeight="1" x14ac:dyDescent="0.2">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spans="1:26" ht="15.75" customHeight="1" x14ac:dyDescent="0.2">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spans="1:26" ht="15.75" customHeight="1" x14ac:dyDescent="0.2">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spans="1:26" ht="15.75" customHeight="1" x14ac:dyDescent="0.2">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spans="1:26" ht="15.75" customHeight="1" x14ac:dyDescent="0.2">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spans="1:26" ht="15.75" customHeight="1" x14ac:dyDescent="0.2">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spans="1:26" ht="15.75" customHeight="1" x14ac:dyDescent="0.2">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spans="1:26" ht="15.75" customHeight="1" x14ac:dyDescent="0.2">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spans="1:26" ht="15.75" customHeight="1" x14ac:dyDescent="0.2">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spans="1:26" ht="15.75" customHeight="1" x14ac:dyDescent="0.2">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spans="1:26" ht="15.75" customHeight="1" x14ac:dyDescent="0.2">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spans="1:26" ht="15.75" customHeight="1" x14ac:dyDescent="0.2">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spans="1:26" ht="15.75" customHeight="1" x14ac:dyDescent="0.2">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spans="1:26" ht="15.75" customHeight="1" x14ac:dyDescent="0.2">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spans="1:26" ht="15.75" customHeight="1" x14ac:dyDescent="0.2">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spans="1:26" ht="15.75" customHeight="1" x14ac:dyDescent="0.2">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spans="1:26" ht="15.75" customHeight="1" x14ac:dyDescent="0.2">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spans="1:26" ht="15.75" customHeight="1" x14ac:dyDescent="0.2">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spans="1:26" ht="15.75" customHeight="1" x14ac:dyDescent="0.2">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spans="1:26" ht="15.75" customHeight="1" x14ac:dyDescent="0.2">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spans="1:26" ht="15.75" customHeight="1" x14ac:dyDescent="0.2">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spans="1:26" ht="15.75" customHeight="1" x14ac:dyDescent="0.2">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spans="1:26" ht="15.75" customHeight="1" x14ac:dyDescent="0.2">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spans="1:26" ht="15.75" customHeight="1" x14ac:dyDescent="0.2">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spans="1:26" ht="15.75" customHeight="1" x14ac:dyDescent="0.2">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spans="1:26" ht="15.75" customHeight="1" x14ac:dyDescent="0.2">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spans="1:26" ht="15.75" customHeight="1" x14ac:dyDescent="0.2">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spans="1:26" ht="15.75" customHeight="1" x14ac:dyDescent="0.2">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spans="1:26" ht="15.75" customHeight="1" x14ac:dyDescent="0.2">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spans="1:26" ht="15.75" customHeight="1" x14ac:dyDescent="0.2">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spans="1:26" ht="15.75" customHeight="1" x14ac:dyDescent="0.2">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spans="1:26" ht="15.75" customHeight="1" x14ac:dyDescent="0.2">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spans="1:26" ht="15.75" customHeight="1" x14ac:dyDescent="0.2">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spans="1:26" ht="15.75" customHeight="1" x14ac:dyDescent="0.2">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spans="1:26" ht="15.75" customHeight="1" x14ac:dyDescent="0.2">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spans="1:26" ht="15.75" customHeight="1" x14ac:dyDescent="0.2">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spans="1:26" ht="15.75" customHeight="1" x14ac:dyDescent="0.2">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spans="1:26" ht="15.75" customHeight="1" x14ac:dyDescent="0.2">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spans="1:26" ht="15.75" customHeight="1" x14ac:dyDescent="0.2">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spans="1:26" ht="15.75" customHeight="1" x14ac:dyDescent="0.2">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spans="1:26" ht="15.75" customHeight="1" x14ac:dyDescent="0.2">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spans="1:26" ht="15.75" customHeight="1" x14ac:dyDescent="0.2">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spans="1:26" ht="15.75" customHeight="1" x14ac:dyDescent="0.2">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spans="1:26" ht="15.75" customHeight="1" x14ac:dyDescent="0.2">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spans="1:26" ht="15.75" customHeight="1" x14ac:dyDescent="0.2">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spans="1:26" ht="15.75" customHeight="1" x14ac:dyDescent="0.2">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spans="1:26" ht="15.75" customHeight="1" x14ac:dyDescent="0.2">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spans="1:26" ht="15.75" customHeight="1" x14ac:dyDescent="0.2">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spans="1:26" ht="15.75" customHeight="1" x14ac:dyDescent="0.2">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spans="1:26" ht="15.75" customHeight="1" x14ac:dyDescent="0.2">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spans="1:26" ht="15.75" customHeight="1" x14ac:dyDescent="0.2">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spans="1:26" ht="15.75" customHeight="1" x14ac:dyDescent="0.2">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spans="1:26" ht="15.75" customHeight="1" x14ac:dyDescent="0.2">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spans="1:26" ht="15.75" customHeight="1" x14ac:dyDescent="0.2">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spans="1:26" ht="15.75" customHeight="1" x14ac:dyDescent="0.2">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spans="1:26" ht="15.75" customHeight="1" x14ac:dyDescent="0.2">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spans="1:26" ht="15.75" customHeight="1" x14ac:dyDescent="0.2">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spans="1:26" ht="15.75" customHeight="1" x14ac:dyDescent="0.2">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spans="1:26" ht="15.75" customHeight="1" x14ac:dyDescent="0.2">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spans="1:26" ht="15.75" customHeight="1" x14ac:dyDescent="0.2">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spans="1:26" ht="15.75" customHeight="1" x14ac:dyDescent="0.2">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spans="1:26" ht="15.75" customHeight="1" x14ac:dyDescent="0.2">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spans="1:26" ht="15.75" customHeight="1" x14ac:dyDescent="0.2">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spans="1:26" ht="15.75" customHeight="1" x14ac:dyDescent="0.2">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spans="1:26" ht="15.75" customHeight="1" x14ac:dyDescent="0.2">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spans="1:26" ht="15.75" customHeight="1" x14ac:dyDescent="0.2">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spans="1:26" ht="15.75" customHeight="1" x14ac:dyDescent="0.2">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spans="1:26" ht="15.75" customHeight="1" x14ac:dyDescent="0.2">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spans="1:26" ht="15.75" customHeight="1" x14ac:dyDescent="0.2">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spans="1:26" ht="15.75" customHeight="1" x14ac:dyDescent="0.2">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spans="1:26" ht="15.75" customHeight="1" x14ac:dyDescent="0.2">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spans="1:26" ht="15.75" customHeight="1" x14ac:dyDescent="0.2">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spans="1:26" ht="15.75" customHeight="1" x14ac:dyDescent="0.2">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spans="1:26" ht="15.75" customHeight="1" x14ac:dyDescent="0.2">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spans="1:26" ht="15.75" customHeight="1" x14ac:dyDescent="0.2">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spans="1:26" ht="15.75" customHeight="1" x14ac:dyDescent="0.2">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spans="1:26" ht="15.75" customHeight="1" x14ac:dyDescent="0.2">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spans="1:26" ht="15.75" customHeight="1" x14ac:dyDescent="0.2">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spans="1:26" ht="15.75" customHeight="1" x14ac:dyDescent="0.2">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spans="1:26" ht="15.75" customHeight="1" x14ac:dyDescent="0.2">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spans="1:26" ht="15.75" customHeight="1" x14ac:dyDescent="0.2">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spans="1:26" ht="15.75" customHeight="1" x14ac:dyDescent="0.2">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spans="1:26" ht="15.75" customHeight="1" x14ac:dyDescent="0.2">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spans="1:26" ht="15.75" customHeight="1" x14ac:dyDescent="0.2">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spans="1:26" ht="15.75" customHeight="1" x14ac:dyDescent="0.2">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spans="1:26" ht="15.75" customHeight="1" x14ac:dyDescent="0.2">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spans="1:26" ht="15.75" customHeight="1" x14ac:dyDescent="0.2">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spans="1:26" ht="15.75" customHeight="1" x14ac:dyDescent="0.2">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spans="1:26" ht="15.75" customHeight="1" x14ac:dyDescent="0.2">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spans="1:26" ht="15.75" customHeight="1" x14ac:dyDescent="0.2">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spans="1:26" ht="15.75" customHeight="1" x14ac:dyDescent="0.2">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spans="1:26" ht="15.75" customHeight="1" x14ac:dyDescent="0.2">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spans="1:26" ht="15.75" customHeight="1" x14ac:dyDescent="0.2">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spans="1:26" ht="15.75" customHeight="1" x14ac:dyDescent="0.2">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spans="1:26" ht="15.75" customHeight="1" x14ac:dyDescent="0.2">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spans="1:26" ht="15.75" customHeight="1" x14ac:dyDescent="0.2">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spans="1:26" ht="15.75" customHeight="1" x14ac:dyDescent="0.2">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spans="1:26" ht="15.75" customHeight="1" x14ac:dyDescent="0.2">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spans="1:26" ht="15.75" customHeight="1" x14ac:dyDescent="0.2">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spans="1:26" ht="15.75" customHeight="1" x14ac:dyDescent="0.2">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spans="1:26" ht="15.75" customHeight="1" x14ac:dyDescent="0.2">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spans="1:26" ht="15.75" customHeight="1" x14ac:dyDescent="0.2">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spans="1:26" ht="15.75" customHeight="1" x14ac:dyDescent="0.2">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spans="1:26" ht="15.75" customHeight="1" x14ac:dyDescent="0.2">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spans="1:26" ht="15.75" customHeight="1" x14ac:dyDescent="0.2">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spans="1:26" ht="15.75" customHeight="1" x14ac:dyDescent="0.2">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spans="1:26" ht="15.75" customHeight="1" x14ac:dyDescent="0.2">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spans="1:26" ht="15.75" customHeight="1" x14ac:dyDescent="0.2">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spans="1:26" ht="15.75" customHeight="1" x14ac:dyDescent="0.2">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spans="1:26" ht="15.75" customHeight="1" x14ac:dyDescent="0.2">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spans="1:26" ht="15.75" customHeight="1" x14ac:dyDescent="0.2">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spans="1:26" ht="15.75" customHeight="1" x14ac:dyDescent="0.2">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spans="1:26" ht="15.75" customHeight="1" x14ac:dyDescent="0.2">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spans="1:26" ht="15.75" customHeight="1" x14ac:dyDescent="0.2">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spans="1:26" ht="15.75" customHeight="1" x14ac:dyDescent="0.2">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spans="1:26" ht="15.75" customHeight="1" x14ac:dyDescent="0.2">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spans="1:26" ht="15.75" customHeight="1" x14ac:dyDescent="0.2">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spans="1:26" ht="15.75" customHeight="1" x14ac:dyDescent="0.2">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spans="1:26" ht="15.75" customHeight="1" x14ac:dyDescent="0.2">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spans="1:26" ht="15.75" customHeight="1" x14ac:dyDescent="0.2">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spans="1:26" ht="15.75" customHeight="1" x14ac:dyDescent="0.2">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spans="1:26" ht="15.75" customHeight="1" x14ac:dyDescent="0.2">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spans="1:26" ht="15.75" customHeight="1" x14ac:dyDescent="0.2">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spans="1:26" ht="15.75" customHeight="1" x14ac:dyDescent="0.2">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spans="1:26" ht="15.75" customHeight="1" x14ac:dyDescent="0.2">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spans="1:26" ht="15.75" customHeight="1" x14ac:dyDescent="0.2">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spans="1:26" ht="15.75" customHeight="1" x14ac:dyDescent="0.2">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spans="1:26" ht="15.75" customHeight="1" x14ac:dyDescent="0.2">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spans="1:26" ht="15.75" customHeight="1" x14ac:dyDescent="0.2">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spans="1:26" ht="15.75" customHeight="1" x14ac:dyDescent="0.2">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spans="1:26" ht="15.75" customHeight="1" x14ac:dyDescent="0.2">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spans="1:26" ht="15.75" customHeight="1" x14ac:dyDescent="0.2">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spans="1:26" ht="15.75" customHeight="1" x14ac:dyDescent="0.2">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spans="1:26" ht="15.75" customHeight="1" x14ac:dyDescent="0.2">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spans="1:26" ht="15.75" customHeight="1" x14ac:dyDescent="0.2">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spans="1:26" ht="15.75" customHeight="1" x14ac:dyDescent="0.2">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spans="1:26" ht="15.75" customHeight="1" x14ac:dyDescent="0.2">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spans="1:26" ht="15.75" customHeight="1" x14ac:dyDescent="0.2">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spans="1:26" ht="15.75" customHeight="1" x14ac:dyDescent="0.2">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spans="1:26" ht="15.75" customHeight="1" x14ac:dyDescent="0.2">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spans="1:26" ht="15.75" customHeight="1" x14ac:dyDescent="0.2">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spans="1:26" ht="15.75" customHeight="1" x14ac:dyDescent="0.2">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spans="1:26" ht="15.75" customHeight="1" x14ac:dyDescent="0.2">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spans="1:26" ht="15.75" customHeight="1" x14ac:dyDescent="0.2">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spans="1:26" ht="15.75" customHeight="1" x14ac:dyDescent="0.2">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spans="1:26" ht="15.75" customHeight="1" x14ac:dyDescent="0.2">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spans="1:26" ht="15.75" customHeight="1" x14ac:dyDescent="0.2">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spans="1:26" ht="15.75" customHeight="1" x14ac:dyDescent="0.2">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spans="1:26" ht="15.75" customHeight="1" x14ac:dyDescent="0.2">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spans="1:26" ht="15.75" customHeight="1" x14ac:dyDescent="0.2">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spans="1:26" ht="15.75" customHeight="1" x14ac:dyDescent="0.2">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spans="1:26" ht="15.75" customHeight="1" x14ac:dyDescent="0.2">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spans="1:26" ht="15.75" customHeight="1" x14ac:dyDescent="0.2">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spans="1:26" ht="15.75" customHeight="1" x14ac:dyDescent="0.2">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spans="1:26" ht="15.75" customHeight="1" x14ac:dyDescent="0.2">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spans="1:26" ht="15.75" customHeight="1" x14ac:dyDescent="0.2">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spans="1:26" ht="15.75" customHeight="1" x14ac:dyDescent="0.2">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spans="1:26" ht="15.75" customHeight="1" x14ac:dyDescent="0.2">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spans="1:26" ht="15.75" customHeight="1" x14ac:dyDescent="0.2">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spans="1:26" ht="15.75" customHeight="1" x14ac:dyDescent="0.2">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spans="1:26" ht="15.75" customHeight="1" x14ac:dyDescent="0.2">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spans="1:26" ht="15.75" customHeight="1" x14ac:dyDescent="0.2">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spans="1:26" ht="15.75" customHeight="1" x14ac:dyDescent="0.2">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spans="1:26" ht="15.75" customHeight="1" x14ac:dyDescent="0.2">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spans="1:26" ht="15.75" customHeight="1" x14ac:dyDescent="0.2">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spans="1:26" ht="15.75" customHeight="1" x14ac:dyDescent="0.2">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spans="1:26" ht="15.75" customHeight="1" x14ac:dyDescent="0.2">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spans="1:26" ht="15.75" customHeight="1" x14ac:dyDescent="0.2">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spans="1:26" ht="15.75" customHeight="1" x14ac:dyDescent="0.2">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spans="1:26" ht="15.75" customHeight="1" x14ac:dyDescent="0.2">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spans="1:26" ht="15.75" customHeight="1" x14ac:dyDescent="0.2">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spans="1:26" ht="15.75" customHeight="1" x14ac:dyDescent="0.2">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spans="1:26" ht="15.75" customHeight="1" x14ac:dyDescent="0.2">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spans="1:26" ht="15.75" customHeight="1" x14ac:dyDescent="0.2">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spans="1:26" ht="15.75" customHeight="1" x14ac:dyDescent="0.2">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spans="1:26" ht="15.75" customHeight="1" x14ac:dyDescent="0.2">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spans="1:26" ht="15.75" customHeight="1" x14ac:dyDescent="0.2">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spans="1:26" ht="15.75" customHeight="1" x14ac:dyDescent="0.2">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spans="1:26" ht="15.75" customHeight="1" x14ac:dyDescent="0.2">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spans="1:26" ht="15.75" customHeight="1" x14ac:dyDescent="0.2">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spans="1:26" ht="15.75" customHeight="1" x14ac:dyDescent="0.2">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spans="1:26" ht="15.75" customHeight="1" x14ac:dyDescent="0.2">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spans="1:26" ht="15.75" customHeight="1" x14ac:dyDescent="0.2">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spans="1:26" ht="15.75" customHeight="1" x14ac:dyDescent="0.2">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spans="1:26" ht="15.75" customHeight="1" x14ac:dyDescent="0.2">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spans="1:26" ht="15.75" customHeight="1" x14ac:dyDescent="0.2">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spans="1:26" ht="15.75" customHeight="1" x14ac:dyDescent="0.2">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spans="1:26" ht="15.75" customHeight="1" x14ac:dyDescent="0.2">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spans="1:26" ht="15.75" customHeight="1" x14ac:dyDescent="0.2">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spans="1:26" ht="15.75" customHeight="1" x14ac:dyDescent="0.2">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spans="1:26" ht="15.75" customHeight="1" x14ac:dyDescent="0.2">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spans="1:26" ht="15.75" customHeight="1" x14ac:dyDescent="0.2">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spans="1:26" ht="15.75" customHeight="1" x14ac:dyDescent="0.2">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spans="1:26" ht="15.75" customHeight="1" x14ac:dyDescent="0.2">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spans="1:26" ht="15.75" customHeight="1" x14ac:dyDescent="0.2">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spans="1:26" ht="15.75" customHeight="1" x14ac:dyDescent="0.2">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spans="1:26" ht="15.75" customHeight="1" x14ac:dyDescent="0.2">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spans="1:26" ht="15.75" customHeight="1" x14ac:dyDescent="0.2">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spans="1:26" ht="15.75" customHeight="1" x14ac:dyDescent="0.2">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spans="1:26" ht="15.75" customHeight="1" x14ac:dyDescent="0.2">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spans="1:26" ht="15.75" customHeight="1" x14ac:dyDescent="0.2">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spans="1:26" ht="15.75" customHeight="1" x14ac:dyDescent="0.2">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spans="1:26" ht="15.75" customHeight="1" x14ac:dyDescent="0.2">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spans="1:26" ht="15.75" customHeight="1" x14ac:dyDescent="0.2">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spans="1:26" ht="15.75" customHeight="1" x14ac:dyDescent="0.2">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spans="1:26" ht="15.75" customHeight="1" x14ac:dyDescent="0.2">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spans="1:26" ht="15.75" customHeight="1" x14ac:dyDescent="0.2">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spans="1:26" ht="15.75" customHeight="1" x14ac:dyDescent="0.2">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spans="1:26" ht="15.75" customHeight="1" x14ac:dyDescent="0.2">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spans="1:26" ht="15.75" customHeight="1" x14ac:dyDescent="0.2">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spans="1:26" ht="15.75" customHeight="1" x14ac:dyDescent="0.2">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spans="1:26" ht="15.75" customHeight="1" x14ac:dyDescent="0.2">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spans="1:26" ht="15.75" customHeight="1" x14ac:dyDescent="0.2">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spans="1:26" ht="15.75" customHeight="1" x14ac:dyDescent="0.2">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spans="1:26" ht="15.75" customHeight="1" x14ac:dyDescent="0.2">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spans="1:26" ht="15.75" customHeight="1" x14ac:dyDescent="0.2">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spans="1:26" ht="15.75" customHeight="1" x14ac:dyDescent="0.2">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spans="1:26" ht="15.75" customHeight="1" x14ac:dyDescent="0.2">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spans="1:26" ht="15.75" customHeight="1" x14ac:dyDescent="0.2">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spans="1:26" ht="15.75" customHeight="1" x14ac:dyDescent="0.2">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spans="1:26" ht="15.75" customHeight="1" x14ac:dyDescent="0.2">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spans="1:26" ht="15.75" customHeight="1" x14ac:dyDescent="0.2">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spans="1:26" ht="15.75" customHeight="1" x14ac:dyDescent="0.2">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spans="1:26" ht="15.75" customHeight="1" x14ac:dyDescent="0.2">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spans="1:26" ht="15.75" customHeight="1" x14ac:dyDescent="0.2">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spans="1:26" ht="15.75" customHeight="1" x14ac:dyDescent="0.2">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spans="1:26" ht="15.75" customHeight="1" x14ac:dyDescent="0.2">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spans="1:26" ht="15.75" customHeight="1" x14ac:dyDescent="0.2">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spans="1:26" ht="15.75" customHeight="1" x14ac:dyDescent="0.2">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spans="1:26" ht="15.75" customHeight="1" x14ac:dyDescent="0.2">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spans="1:26" ht="15.75" customHeight="1" x14ac:dyDescent="0.2">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spans="1:26" ht="15.75" customHeight="1" x14ac:dyDescent="0.2">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spans="1:26" ht="15.75" customHeight="1" x14ac:dyDescent="0.2">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spans="1:26" ht="15.75" customHeight="1" x14ac:dyDescent="0.2">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spans="1:26" ht="15.75" customHeight="1" x14ac:dyDescent="0.2">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spans="1:26" ht="15.75" customHeight="1" x14ac:dyDescent="0.2">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spans="1:26" ht="15.75" customHeight="1" x14ac:dyDescent="0.2">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spans="1:26" ht="15.75" customHeight="1" x14ac:dyDescent="0.2">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spans="1:26" ht="15.75" customHeight="1" x14ac:dyDescent="0.2">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spans="1:26" ht="15.75" customHeight="1" x14ac:dyDescent="0.2">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spans="1:26" ht="15.75" customHeight="1" x14ac:dyDescent="0.2">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spans="1:26" ht="15.75" customHeight="1" x14ac:dyDescent="0.2">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spans="1:26" ht="15.75" customHeight="1" x14ac:dyDescent="0.2">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spans="1:26" ht="15.75" customHeight="1" x14ac:dyDescent="0.2">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spans="1:26" ht="15.75" customHeight="1" x14ac:dyDescent="0.2">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spans="1:26" ht="15.75" customHeight="1" x14ac:dyDescent="0.2">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spans="1:26" ht="15.75" customHeight="1" x14ac:dyDescent="0.2">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spans="1:26" ht="15.75" customHeight="1" x14ac:dyDescent="0.2">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spans="1:26" ht="15.75" customHeight="1" x14ac:dyDescent="0.2">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spans="1:26" ht="15.75" customHeight="1" x14ac:dyDescent="0.2">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spans="1:26" ht="15.75" customHeight="1" x14ac:dyDescent="0.2">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spans="1:26" ht="15.75" customHeight="1" x14ac:dyDescent="0.2">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spans="1:26" ht="15.75" customHeight="1" x14ac:dyDescent="0.2">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spans="1:26" ht="15.75" customHeight="1" x14ac:dyDescent="0.2">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spans="1:26" ht="15.75" customHeight="1" x14ac:dyDescent="0.2">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spans="1:26" ht="15.75" customHeight="1" x14ac:dyDescent="0.2">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spans="1:26" ht="15.75" customHeight="1" x14ac:dyDescent="0.2">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spans="1:26" ht="15.75" customHeight="1" x14ac:dyDescent="0.2">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spans="1:26" ht="15.75" customHeight="1" x14ac:dyDescent="0.2">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spans="1:26" ht="15.75" customHeight="1" x14ac:dyDescent="0.2">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spans="1:26" ht="15.75" customHeight="1" x14ac:dyDescent="0.2">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spans="1:26" ht="15.75" customHeight="1" x14ac:dyDescent="0.2">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spans="1:26" ht="15.75" customHeight="1" x14ac:dyDescent="0.2">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spans="1:26" ht="15.75" customHeight="1" x14ac:dyDescent="0.2">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spans="1:26" ht="15.75" customHeight="1" x14ac:dyDescent="0.2">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spans="1:26" ht="15.75" customHeight="1" x14ac:dyDescent="0.2">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spans="1:26" ht="15.75" customHeight="1" x14ac:dyDescent="0.2">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spans="1:26" ht="15.75" customHeight="1" x14ac:dyDescent="0.2">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spans="1:26" ht="15.75" customHeight="1" x14ac:dyDescent="0.2">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spans="1:26" ht="15.75" customHeight="1" x14ac:dyDescent="0.2">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spans="1:26" ht="15.75" customHeight="1" x14ac:dyDescent="0.2">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spans="1:26" ht="15.75" customHeight="1" x14ac:dyDescent="0.2">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spans="1:26" ht="15.75" customHeight="1" x14ac:dyDescent="0.2">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spans="1:26" ht="15.75" customHeight="1" x14ac:dyDescent="0.2">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spans="1:26" ht="15.75" customHeight="1" x14ac:dyDescent="0.2">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spans="1:26" ht="15.75" customHeight="1" x14ac:dyDescent="0.2">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spans="1:26" ht="15.75" customHeight="1" x14ac:dyDescent="0.2">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spans="1:26" ht="15.75" customHeight="1" x14ac:dyDescent="0.2">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spans="1:26" ht="15.75" customHeight="1" x14ac:dyDescent="0.2">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spans="1:26" ht="15.75" customHeight="1" x14ac:dyDescent="0.2">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spans="1:26" ht="15.75" customHeight="1" x14ac:dyDescent="0.2">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spans="1:26" ht="15.75" customHeight="1" x14ac:dyDescent="0.2">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spans="1:26" ht="15.75" customHeight="1" x14ac:dyDescent="0.2">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spans="1:26" ht="15.75" customHeight="1" x14ac:dyDescent="0.2">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spans="1:26" ht="15.75" customHeight="1" x14ac:dyDescent="0.2">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spans="1:26" ht="15.75" customHeight="1" x14ac:dyDescent="0.2">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spans="1:26" ht="15.75" customHeight="1" x14ac:dyDescent="0.2">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spans="1:26" ht="15.75" customHeight="1" x14ac:dyDescent="0.2">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spans="1:26" ht="15.75" customHeight="1" x14ac:dyDescent="0.2">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spans="1:26" ht="15.75" customHeight="1" x14ac:dyDescent="0.2">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spans="1:26" ht="15.75" customHeight="1" x14ac:dyDescent="0.2">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spans="1:26" ht="15.75" customHeight="1" x14ac:dyDescent="0.2">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spans="1:26" ht="15.75" customHeight="1" x14ac:dyDescent="0.2">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spans="1:26" ht="15.75" customHeight="1" x14ac:dyDescent="0.2">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spans="1:26" ht="15.75" customHeight="1" x14ac:dyDescent="0.2">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spans="1:26" ht="15.75" customHeight="1" x14ac:dyDescent="0.2">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spans="1:26" ht="15.75" customHeight="1" x14ac:dyDescent="0.2">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spans="1:26" ht="15.75" customHeight="1" x14ac:dyDescent="0.2">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spans="1:26" ht="15.75" customHeight="1" x14ac:dyDescent="0.2">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spans="1:26" ht="15.75" customHeight="1" x14ac:dyDescent="0.2">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spans="1:26" ht="15.75" customHeight="1" x14ac:dyDescent="0.2">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spans="1:26" ht="15.75" customHeight="1" x14ac:dyDescent="0.2">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spans="1:26" ht="15.75" customHeight="1" x14ac:dyDescent="0.2">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spans="1:26" ht="15.75" customHeight="1" x14ac:dyDescent="0.2">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spans="1:26" ht="15.75" customHeight="1" x14ac:dyDescent="0.2">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spans="1:26" ht="15.75" customHeight="1" x14ac:dyDescent="0.2">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spans="1:26" ht="15.75" customHeight="1" x14ac:dyDescent="0.2">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spans="1:26" ht="15.75" customHeight="1" x14ac:dyDescent="0.2">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spans="1:26" ht="15.75" customHeight="1" x14ac:dyDescent="0.2">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spans="1:26" ht="15.75" customHeight="1" x14ac:dyDescent="0.2">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spans="1:26" ht="15.75" customHeight="1" x14ac:dyDescent="0.2">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spans="1:26" ht="15.75" customHeight="1" x14ac:dyDescent="0.2">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spans="1:26" ht="15.75" customHeight="1" x14ac:dyDescent="0.2">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spans="1:26" ht="15.75" customHeight="1" x14ac:dyDescent="0.2">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spans="1:26" ht="15.75" customHeight="1" x14ac:dyDescent="0.2">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spans="1:26" ht="15.75" customHeight="1" x14ac:dyDescent="0.2">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spans="1:26" ht="15.75" customHeight="1" x14ac:dyDescent="0.2">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spans="1:26" ht="15.75" customHeight="1" x14ac:dyDescent="0.2">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spans="1:26" ht="15.75" customHeight="1" x14ac:dyDescent="0.2">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spans="1:26" ht="15.75" customHeight="1" x14ac:dyDescent="0.2">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spans="1:26" ht="15.75" customHeight="1" x14ac:dyDescent="0.2">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spans="1:26" ht="15.75" customHeight="1" x14ac:dyDescent="0.2">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spans="1:26" ht="15.75" customHeight="1" x14ac:dyDescent="0.2">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spans="1:26" ht="15.75" customHeight="1" x14ac:dyDescent="0.2">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spans="1:26" ht="15.75" customHeight="1" x14ac:dyDescent="0.2">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spans="1:26" ht="15.75" customHeight="1" x14ac:dyDescent="0.2">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spans="1:26" ht="15.75" customHeight="1" x14ac:dyDescent="0.2">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spans="1:26" ht="15.75" customHeight="1" x14ac:dyDescent="0.2">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spans="1:26" ht="15.75" customHeight="1" x14ac:dyDescent="0.2">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spans="1:26" ht="15.75" customHeight="1" x14ac:dyDescent="0.2">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spans="1:26" ht="15.75" customHeight="1" x14ac:dyDescent="0.2">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spans="1:26" ht="15.75" customHeight="1" x14ac:dyDescent="0.2">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spans="1:26" ht="15.75" customHeight="1" x14ac:dyDescent="0.2">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spans="1:26" ht="15.75" customHeight="1" x14ac:dyDescent="0.2">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spans="1:26" ht="15.75" customHeight="1" x14ac:dyDescent="0.2">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spans="1:26" ht="15.75" customHeight="1" x14ac:dyDescent="0.2">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spans="1:26" ht="15.75" customHeight="1" x14ac:dyDescent="0.2">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spans="1:26" ht="15.75" customHeight="1" x14ac:dyDescent="0.2">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spans="1:26" ht="15.75" customHeight="1" x14ac:dyDescent="0.2">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spans="1:26" ht="15.75" customHeight="1" x14ac:dyDescent="0.2">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spans="1:26" ht="15.75" customHeight="1" x14ac:dyDescent="0.2">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spans="1:26" ht="15.75" customHeight="1" x14ac:dyDescent="0.2">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spans="1:26" ht="15.75" customHeight="1" x14ac:dyDescent="0.2">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spans="1:26" ht="15.75" customHeight="1" x14ac:dyDescent="0.2">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spans="1:26" ht="15.75" customHeight="1" x14ac:dyDescent="0.2">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spans="1:26" ht="15.75" customHeight="1" x14ac:dyDescent="0.2">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spans="1:26" ht="15.75" customHeight="1" x14ac:dyDescent="0.2">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spans="1:26" ht="15.75" customHeight="1" x14ac:dyDescent="0.2">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spans="1:26" ht="15.75" customHeight="1" x14ac:dyDescent="0.2">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spans="1:26" ht="15.75" customHeight="1" x14ac:dyDescent="0.2">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spans="1:26" ht="15.75" customHeight="1" x14ac:dyDescent="0.2">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spans="1:26" ht="15.75" customHeight="1" x14ac:dyDescent="0.2">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spans="1:26" ht="15.75" customHeight="1" x14ac:dyDescent="0.2">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spans="1:26" ht="15.75" customHeight="1" x14ac:dyDescent="0.2">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spans="1:26" ht="15.75" customHeight="1" x14ac:dyDescent="0.2">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spans="1:26" ht="15.75" customHeight="1" x14ac:dyDescent="0.2">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spans="1:26" ht="15.75" customHeight="1" x14ac:dyDescent="0.2">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spans="1:26" ht="15.75" customHeight="1" x14ac:dyDescent="0.2">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spans="1:26" ht="15.75" customHeight="1" x14ac:dyDescent="0.2">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spans="1:26" ht="15.75" customHeight="1" x14ac:dyDescent="0.2">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spans="1:26" ht="15.75" customHeight="1" x14ac:dyDescent="0.2">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spans="1:26" ht="15.75" customHeight="1" x14ac:dyDescent="0.2">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018"/>
  <sheetViews>
    <sheetView workbookViewId="0">
      <selection activeCell="CF46" sqref="CF46"/>
    </sheetView>
  </sheetViews>
  <sheetFormatPr baseColWidth="10" defaultColWidth="12.5703125" defaultRowHeight="15" customHeight="1" x14ac:dyDescent="0.2"/>
  <cols>
    <col min="1" max="1" width="61.42578125" customWidth="1"/>
    <col min="2" max="2" width="10.5703125" customWidth="1"/>
    <col min="3" max="82" width="1.85546875" bestFit="1" customWidth="1"/>
    <col min="83" max="83" width="9.5703125" customWidth="1"/>
    <col min="84" max="84" width="59.140625" customWidth="1"/>
    <col min="85" max="88" width="1.42578125" customWidth="1"/>
  </cols>
  <sheetData>
    <row r="1" spans="1:88" ht="17.25" customHeight="1" x14ac:dyDescent="0.2">
      <c r="A1" s="63" t="s">
        <v>2</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1"/>
      <c r="AK1" s="1"/>
      <c r="AL1" s="1"/>
      <c r="AM1" s="1"/>
      <c r="AN1" s="1"/>
      <c r="AO1" s="1"/>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row>
    <row r="2" spans="1:88" ht="15.75" customHeight="1" x14ac:dyDescent="0.2">
      <c r="A2" s="3" t="s">
        <v>3</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5"/>
      <c r="CF2" s="4"/>
      <c r="CG2" s="4"/>
      <c r="CH2" s="4"/>
      <c r="CI2" s="4"/>
      <c r="CJ2" s="4"/>
    </row>
    <row r="3" spans="1:88" ht="15.75" customHeight="1" x14ac:dyDescent="0.2">
      <c r="A3" s="6"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7"/>
      <c r="CF3" s="4"/>
      <c r="CG3" s="4"/>
      <c r="CH3" s="4"/>
      <c r="CI3" s="4"/>
      <c r="CJ3" s="4"/>
    </row>
    <row r="4" spans="1:88" ht="11.25" customHeight="1" x14ac:dyDescent="0.2">
      <c r="A4" s="8"/>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5"/>
      <c r="CF4" s="4"/>
      <c r="CG4" s="4"/>
      <c r="CH4" s="4"/>
      <c r="CI4" s="4"/>
      <c r="CJ4" s="4"/>
    </row>
    <row r="5" spans="1:88" s="100" customFormat="1" ht="24" customHeight="1" thickBot="1" x14ac:dyDescent="0.25">
      <c r="A5" s="98"/>
      <c r="B5" s="76" t="s">
        <v>5</v>
      </c>
      <c r="C5" s="90" t="s">
        <v>6</v>
      </c>
      <c r="D5" s="91"/>
      <c r="E5" s="91"/>
      <c r="F5" s="92"/>
      <c r="G5" s="93" t="s">
        <v>7</v>
      </c>
      <c r="H5" s="91"/>
      <c r="I5" s="91"/>
      <c r="J5" s="92"/>
      <c r="K5" s="90" t="s">
        <v>8</v>
      </c>
      <c r="L5" s="91"/>
      <c r="M5" s="91"/>
      <c r="N5" s="92"/>
      <c r="O5" s="93" t="s">
        <v>9</v>
      </c>
      <c r="P5" s="91"/>
      <c r="Q5" s="91"/>
      <c r="R5" s="92"/>
      <c r="S5" s="90" t="s">
        <v>10</v>
      </c>
      <c r="T5" s="91"/>
      <c r="U5" s="91"/>
      <c r="V5" s="92"/>
      <c r="W5" s="93" t="s">
        <v>11</v>
      </c>
      <c r="X5" s="91"/>
      <c r="Y5" s="91"/>
      <c r="Z5" s="92"/>
      <c r="AA5" s="90" t="s">
        <v>12</v>
      </c>
      <c r="AB5" s="91"/>
      <c r="AC5" s="91"/>
      <c r="AD5" s="92"/>
      <c r="AE5" s="93" t="s">
        <v>13</v>
      </c>
      <c r="AF5" s="91"/>
      <c r="AG5" s="91"/>
      <c r="AH5" s="92"/>
      <c r="AI5" s="90" t="s">
        <v>14</v>
      </c>
      <c r="AJ5" s="91"/>
      <c r="AK5" s="91"/>
      <c r="AL5" s="92"/>
      <c r="AM5" s="93" t="s">
        <v>15</v>
      </c>
      <c r="AN5" s="91"/>
      <c r="AO5" s="91"/>
      <c r="AP5" s="92"/>
      <c r="AQ5" s="90" t="s">
        <v>16</v>
      </c>
      <c r="AR5" s="91"/>
      <c r="AS5" s="91"/>
      <c r="AT5" s="92"/>
      <c r="AU5" s="93" t="s">
        <v>17</v>
      </c>
      <c r="AV5" s="91"/>
      <c r="AW5" s="91"/>
      <c r="AX5" s="92"/>
      <c r="AY5" s="90" t="s">
        <v>18</v>
      </c>
      <c r="AZ5" s="91"/>
      <c r="BA5" s="91"/>
      <c r="BB5" s="92"/>
      <c r="BC5" s="93" t="s">
        <v>19</v>
      </c>
      <c r="BD5" s="91"/>
      <c r="BE5" s="91"/>
      <c r="BF5" s="92"/>
      <c r="BG5" s="90" t="s">
        <v>20</v>
      </c>
      <c r="BH5" s="91"/>
      <c r="BI5" s="91"/>
      <c r="BJ5" s="92"/>
      <c r="BK5" s="93" t="s">
        <v>21</v>
      </c>
      <c r="BL5" s="91"/>
      <c r="BM5" s="91"/>
      <c r="BN5" s="92"/>
      <c r="BO5" s="90" t="s">
        <v>22</v>
      </c>
      <c r="BP5" s="91"/>
      <c r="BQ5" s="91"/>
      <c r="BR5" s="92"/>
      <c r="BS5" s="93" t="s">
        <v>23</v>
      </c>
      <c r="BT5" s="91"/>
      <c r="BU5" s="91"/>
      <c r="BV5" s="92"/>
      <c r="BW5" s="90" t="s">
        <v>24</v>
      </c>
      <c r="BX5" s="91"/>
      <c r="BY5" s="91"/>
      <c r="BZ5" s="92"/>
      <c r="CA5" s="90" t="s">
        <v>25</v>
      </c>
      <c r="CB5" s="94"/>
      <c r="CC5" s="94"/>
      <c r="CD5" s="95"/>
      <c r="CE5" s="60" t="s">
        <v>26</v>
      </c>
      <c r="CF5" s="99" t="s">
        <v>27</v>
      </c>
      <c r="CG5" s="10"/>
      <c r="CH5" s="10"/>
      <c r="CI5" s="10"/>
      <c r="CJ5" s="10"/>
    </row>
    <row r="6" spans="1:88" s="100" customFormat="1" ht="12" customHeight="1" thickBot="1" x14ac:dyDescent="0.25">
      <c r="A6" s="101"/>
      <c r="B6" s="77"/>
      <c r="C6" s="102" t="s">
        <v>72</v>
      </c>
      <c r="D6" s="109"/>
      <c r="E6" s="109"/>
      <c r="F6" s="110"/>
      <c r="G6" s="102" t="s">
        <v>72</v>
      </c>
      <c r="H6" s="109"/>
      <c r="I6" s="109"/>
      <c r="J6" s="110"/>
      <c r="K6" s="102" t="s">
        <v>72</v>
      </c>
      <c r="L6" s="109"/>
      <c r="M6" s="109"/>
      <c r="N6" s="110"/>
      <c r="O6" s="102" t="s">
        <v>72</v>
      </c>
      <c r="P6" s="109"/>
      <c r="Q6" s="109"/>
      <c r="R6" s="110"/>
      <c r="S6" s="102" t="s">
        <v>72</v>
      </c>
      <c r="T6" s="109"/>
      <c r="U6" s="109"/>
      <c r="V6" s="110"/>
      <c r="W6" s="102" t="s">
        <v>72</v>
      </c>
      <c r="X6" s="109"/>
      <c r="Y6" s="109"/>
      <c r="Z6" s="110"/>
      <c r="AA6" s="102" t="s">
        <v>72</v>
      </c>
      <c r="AB6" s="109"/>
      <c r="AC6" s="109"/>
      <c r="AD6" s="110"/>
      <c r="AE6" s="102" t="s">
        <v>72</v>
      </c>
      <c r="AF6" s="109"/>
      <c r="AG6" s="109"/>
      <c r="AH6" s="110"/>
      <c r="AI6" s="102" t="s">
        <v>72</v>
      </c>
      <c r="AJ6" s="109"/>
      <c r="AK6" s="109"/>
      <c r="AL6" s="110"/>
      <c r="AM6" s="102" t="s">
        <v>72</v>
      </c>
      <c r="AN6" s="109"/>
      <c r="AO6" s="109"/>
      <c r="AP6" s="110"/>
      <c r="AQ6" s="102" t="s">
        <v>72</v>
      </c>
      <c r="AR6" s="109"/>
      <c r="AS6" s="109"/>
      <c r="AT6" s="110"/>
      <c r="AU6" s="102" t="s">
        <v>72</v>
      </c>
      <c r="AV6" s="109"/>
      <c r="AW6" s="109"/>
      <c r="AX6" s="110"/>
      <c r="AY6" s="102" t="s">
        <v>72</v>
      </c>
      <c r="AZ6" s="109"/>
      <c r="BA6" s="109"/>
      <c r="BB6" s="110"/>
      <c r="BC6" s="102" t="s">
        <v>72</v>
      </c>
      <c r="BD6" s="109"/>
      <c r="BE6" s="109"/>
      <c r="BF6" s="110"/>
      <c r="BG6" s="102" t="s">
        <v>72</v>
      </c>
      <c r="BH6" s="109"/>
      <c r="BI6" s="109"/>
      <c r="BJ6" s="110"/>
      <c r="BK6" s="102" t="s">
        <v>72</v>
      </c>
      <c r="BL6" s="109"/>
      <c r="BM6" s="109"/>
      <c r="BN6" s="110"/>
      <c r="BO6" s="102" t="s">
        <v>72</v>
      </c>
      <c r="BP6" s="109"/>
      <c r="BQ6" s="109"/>
      <c r="BR6" s="110"/>
      <c r="BS6" s="102" t="s">
        <v>72</v>
      </c>
      <c r="BT6" s="109"/>
      <c r="BU6" s="109"/>
      <c r="BV6" s="110"/>
      <c r="BW6" s="102" t="s">
        <v>72</v>
      </c>
      <c r="BX6" s="109"/>
      <c r="BY6" s="109"/>
      <c r="BZ6" s="110"/>
      <c r="CA6" s="102" t="s">
        <v>72</v>
      </c>
      <c r="CB6" s="109"/>
      <c r="CC6" s="109"/>
      <c r="CD6" s="110"/>
      <c r="CE6" s="61"/>
      <c r="CF6" s="104"/>
      <c r="CG6" s="4"/>
      <c r="CH6" s="4"/>
      <c r="CI6" s="4"/>
      <c r="CJ6" s="4"/>
    </row>
    <row r="7" spans="1:88" ht="12" customHeight="1" thickBot="1" x14ac:dyDescent="0.25">
      <c r="A7" s="11" t="s">
        <v>28</v>
      </c>
      <c r="B7" s="12" t="s">
        <v>29</v>
      </c>
      <c r="C7" s="13">
        <v>1</v>
      </c>
      <c r="D7" s="14">
        <v>2</v>
      </c>
      <c r="E7" s="14">
        <v>3</v>
      </c>
      <c r="F7" s="15">
        <v>4</v>
      </c>
      <c r="G7" s="14">
        <v>1</v>
      </c>
      <c r="H7" s="14">
        <v>2</v>
      </c>
      <c r="I7" s="14">
        <v>3</v>
      </c>
      <c r="J7" s="15">
        <v>4</v>
      </c>
      <c r="K7" s="13">
        <v>1</v>
      </c>
      <c r="L7" s="14">
        <v>2</v>
      </c>
      <c r="M7" s="14">
        <v>3</v>
      </c>
      <c r="N7" s="15">
        <v>4</v>
      </c>
      <c r="O7" s="14">
        <v>1</v>
      </c>
      <c r="P7" s="14">
        <v>2</v>
      </c>
      <c r="Q7" s="14">
        <v>3</v>
      </c>
      <c r="R7" s="15">
        <v>4</v>
      </c>
      <c r="S7" s="13">
        <v>1</v>
      </c>
      <c r="T7" s="14">
        <v>2</v>
      </c>
      <c r="U7" s="14">
        <v>3</v>
      </c>
      <c r="V7" s="15">
        <v>4</v>
      </c>
      <c r="W7" s="14">
        <v>1</v>
      </c>
      <c r="X7" s="14">
        <v>2</v>
      </c>
      <c r="Y7" s="14">
        <v>3</v>
      </c>
      <c r="Z7" s="9">
        <v>4</v>
      </c>
      <c r="AA7" s="13">
        <v>1</v>
      </c>
      <c r="AB7" s="14">
        <v>2</v>
      </c>
      <c r="AC7" s="14">
        <v>3</v>
      </c>
      <c r="AD7" s="15">
        <v>4</v>
      </c>
      <c r="AE7" s="14">
        <v>1</v>
      </c>
      <c r="AF7" s="14">
        <v>2</v>
      </c>
      <c r="AG7" s="14">
        <v>3</v>
      </c>
      <c r="AH7" s="15">
        <v>4</v>
      </c>
      <c r="AI7" s="13">
        <v>1</v>
      </c>
      <c r="AJ7" s="14">
        <v>2</v>
      </c>
      <c r="AK7" s="14">
        <v>3</v>
      </c>
      <c r="AL7" s="15">
        <v>4</v>
      </c>
      <c r="AM7" s="14">
        <v>1</v>
      </c>
      <c r="AN7" s="14">
        <v>2</v>
      </c>
      <c r="AO7" s="14">
        <v>3</v>
      </c>
      <c r="AP7" s="15">
        <v>4</v>
      </c>
      <c r="AQ7" s="13">
        <v>1</v>
      </c>
      <c r="AR7" s="14">
        <v>2</v>
      </c>
      <c r="AS7" s="14">
        <v>3</v>
      </c>
      <c r="AT7" s="15">
        <v>4</v>
      </c>
      <c r="AU7" s="14">
        <v>1</v>
      </c>
      <c r="AV7" s="14">
        <v>2</v>
      </c>
      <c r="AW7" s="14">
        <v>3</v>
      </c>
      <c r="AX7" s="15">
        <v>4</v>
      </c>
      <c r="AY7" s="13">
        <v>1</v>
      </c>
      <c r="AZ7" s="14">
        <v>2</v>
      </c>
      <c r="BA7" s="14">
        <v>3</v>
      </c>
      <c r="BB7" s="15">
        <v>4</v>
      </c>
      <c r="BC7" s="14">
        <v>1</v>
      </c>
      <c r="BD7" s="14">
        <v>2</v>
      </c>
      <c r="BE7" s="14">
        <v>3</v>
      </c>
      <c r="BF7" s="15">
        <v>4</v>
      </c>
      <c r="BG7" s="13">
        <v>1</v>
      </c>
      <c r="BH7" s="14">
        <v>2</v>
      </c>
      <c r="BI7" s="14">
        <v>3</v>
      </c>
      <c r="BJ7" s="15">
        <v>4</v>
      </c>
      <c r="BK7" s="14">
        <v>1</v>
      </c>
      <c r="BL7" s="14">
        <v>2</v>
      </c>
      <c r="BM7" s="14">
        <v>3</v>
      </c>
      <c r="BN7" s="15">
        <v>4</v>
      </c>
      <c r="BO7" s="13">
        <v>1</v>
      </c>
      <c r="BP7" s="14">
        <v>2</v>
      </c>
      <c r="BQ7" s="14">
        <v>3</v>
      </c>
      <c r="BR7" s="15">
        <v>4</v>
      </c>
      <c r="BS7" s="14">
        <v>1</v>
      </c>
      <c r="BT7" s="14">
        <v>2</v>
      </c>
      <c r="BU7" s="14">
        <v>3</v>
      </c>
      <c r="BV7" s="15">
        <v>4</v>
      </c>
      <c r="BW7" s="13">
        <v>1</v>
      </c>
      <c r="BX7" s="14">
        <v>2</v>
      </c>
      <c r="BY7" s="14">
        <v>3</v>
      </c>
      <c r="BZ7" s="15">
        <v>4</v>
      </c>
      <c r="CA7" s="13">
        <v>1</v>
      </c>
      <c r="CB7" s="14">
        <v>2</v>
      </c>
      <c r="CC7" s="14">
        <v>3</v>
      </c>
      <c r="CD7" s="15">
        <v>4</v>
      </c>
      <c r="CE7" s="62"/>
      <c r="CF7" s="16" t="s">
        <v>30</v>
      </c>
      <c r="CG7" s="4"/>
      <c r="CH7" s="4"/>
      <c r="CI7" s="4"/>
      <c r="CJ7" s="4"/>
    </row>
    <row r="8" spans="1:88" ht="12" customHeight="1" x14ac:dyDescent="0.2">
      <c r="A8" s="17" t="s">
        <v>31</v>
      </c>
      <c r="B8" s="18"/>
      <c r="C8" s="19"/>
      <c r="D8" s="20"/>
      <c r="E8" s="20"/>
      <c r="F8" s="21"/>
      <c r="G8" s="22"/>
      <c r="H8" s="20"/>
      <c r="I8" s="20"/>
      <c r="J8" s="23"/>
      <c r="K8" s="19"/>
      <c r="L8" s="20"/>
      <c r="M8" s="20"/>
      <c r="N8" s="21"/>
      <c r="O8" s="22"/>
      <c r="P8" s="20"/>
      <c r="Q8" s="20"/>
      <c r="R8" s="23"/>
      <c r="S8" s="19"/>
      <c r="T8" s="20"/>
      <c r="U8" s="20"/>
      <c r="V8" s="21"/>
      <c r="W8" s="22"/>
      <c r="X8" s="20"/>
      <c r="Y8" s="20"/>
      <c r="Z8" s="23"/>
      <c r="AA8" s="19"/>
      <c r="AB8" s="20"/>
      <c r="AC8" s="20"/>
      <c r="AD8" s="21"/>
      <c r="AE8" s="22"/>
      <c r="AF8" s="20"/>
      <c r="AG8" s="20"/>
      <c r="AH8" s="23"/>
      <c r="AI8" s="19"/>
      <c r="AJ8" s="20"/>
      <c r="AK8" s="20"/>
      <c r="AL8" s="21"/>
      <c r="AM8" s="22"/>
      <c r="AN8" s="20"/>
      <c r="AO8" s="20"/>
      <c r="AP8" s="23"/>
      <c r="AQ8" s="19"/>
      <c r="AR8" s="20"/>
      <c r="AS8" s="20"/>
      <c r="AT8" s="21"/>
      <c r="AU8" s="22"/>
      <c r="AV8" s="20"/>
      <c r="AW8" s="20"/>
      <c r="AX8" s="23"/>
      <c r="AY8" s="19"/>
      <c r="AZ8" s="20"/>
      <c r="BA8" s="20"/>
      <c r="BB8" s="21"/>
      <c r="BC8" s="22"/>
      <c r="BD8" s="20"/>
      <c r="BE8" s="20"/>
      <c r="BF8" s="23"/>
      <c r="BG8" s="19"/>
      <c r="BH8" s="20"/>
      <c r="BI8" s="20"/>
      <c r="BJ8" s="21"/>
      <c r="BK8" s="22"/>
      <c r="BL8" s="20"/>
      <c r="BM8" s="20"/>
      <c r="BN8" s="23"/>
      <c r="BO8" s="19"/>
      <c r="BP8" s="20"/>
      <c r="BQ8" s="20"/>
      <c r="BR8" s="21"/>
      <c r="BS8" s="22"/>
      <c r="BT8" s="20"/>
      <c r="BU8" s="20"/>
      <c r="BV8" s="23"/>
      <c r="BW8" s="19"/>
      <c r="BX8" s="20"/>
      <c r="BY8" s="20"/>
      <c r="BZ8" s="21"/>
      <c r="CA8" s="19"/>
      <c r="CB8" s="20"/>
      <c r="CC8" s="20"/>
      <c r="CD8" s="21"/>
      <c r="CE8" s="24">
        <f t="shared" ref="CE8:CE19" si="0">SUM(C8:CD8)</f>
        <v>0</v>
      </c>
      <c r="CF8" s="25"/>
      <c r="CG8" s="4"/>
      <c r="CH8" s="4"/>
      <c r="CI8" s="4"/>
      <c r="CJ8" s="4"/>
    </row>
    <row r="9" spans="1:88" ht="12" customHeight="1" x14ac:dyDescent="0.2">
      <c r="A9" s="26" t="s">
        <v>32</v>
      </c>
      <c r="B9" s="27"/>
      <c r="C9" s="28"/>
      <c r="D9" s="29"/>
      <c r="E9" s="29"/>
      <c r="F9" s="30"/>
      <c r="G9" s="31"/>
      <c r="H9" s="29"/>
      <c r="I9" s="29"/>
      <c r="J9" s="32"/>
      <c r="K9" s="28"/>
      <c r="L9" s="29"/>
      <c r="M9" s="29"/>
      <c r="N9" s="30"/>
      <c r="O9" s="31"/>
      <c r="P9" s="29"/>
      <c r="Q9" s="29"/>
      <c r="R9" s="32"/>
      <c r="S9" s="28"/>
      <c r="T9" s="29"/>
      <c r="U9" s="29"/>
      <c r="V9" s="30"/>
      <c r="W9" s="31"/>
      <c r="X9" s="29"/>
      <c r="Y9" s="29"/>
      <c r="Z9" s="32"/>
      <c r="AA9" s="28"/>
      <c r="AB9" s="29"/>
      <c r="AC9" s="29"/>
      <c r="AD9" s="30"/>
      <c r="AE9" s="31"/>
      <c r="AF9" s="29"/>
      <c r="AG9" s="29"/>
      <c r="AH9" s="32"/>
      <c r="AI9" s="28"/>
      <c r="AJ9" s="29"/>
      <c r="AK9" s="29"/>
      <c r="AL9" s="30"/>
      <c r="AM9" s="31"/>
      <c r="AN9" s="29"/>
      <c r="AO9" s="29"/>
      <c r="AP9" s="32"/>
      <c r="AQ9" s="28"/>
      <c r="AR9" s="29"/>
      <c r="AS9" s="29"/>
      <c r="AT9" s="30"/>
      <c r="AU9" s="31"/>
      <c r="AV9" s="29"/>
      <c r="AW9" s="29"/>
      <c r="AX9" s="32"/>
      <c r="AY9" s="28"/>
      <c r="AZ9" s="29"/>
      <c r="BA9" s="29"/>
      <c r="BB9" s="30"/>
      <c r="BC9" s="31"/>
      <c r="BD9" s="29"/>
      <c r="BE9" s="29"/>
      <c r="BF9" s="32"/>
      <c r="BG9" s="28"/>
      <c r="BH9" s="29"/>
      <c r="BI9" s="29"/>
      <c r="BJ9" s="30"/>
      <c r="BK9" s="31"/>
      <c r="BL9" s="29"/>
      <c r="BM9" s="29"/>
      <c r="BN9" s="32"/>
      <c r="BO9" s="28"/>
      <c r="BP9" s="29"/>
      <c r="BQ9" s="29"/>
      <c r="BR9" s="30"/>
      <c r="BS9" s="31"/>
      <c r="BT9" s="29"/>
      <c r="BU9" s="29"/>
      <c r="BV9" s="32"/>
      <c r="BW9" s="28"/>
      <c r="BX9" s="29"/>
      <c r="BY9" s="29"/>
      <c r="BZ9" s="30"/>
      <c r="CA9" s="28"/>
      <c r="CB9" s="29"/>
      <c r="CC9" s="29"/>
      <c r="CD9" s="30"/>
      <c r="CE9" s="33">
        <f t="shared" si="0"/>
        <v>0</v>
      </c>
      <c r="CF9" s="34"/>
      <c r="CG9" s="4"/>
      <c r="CH9" s="4"/>
      <c r="CI9" s="4"/>
      <c r="CJ9" s="4"/>
    </row>
    <row r="10" spans="1:88" ht="12" customHeight="1" x14ac:dyDescent="0.2">
      <c r="A10" s="26" t="s">
        <v>33</v>
      </c>
      <c r="B10" s="27"/>
      <c r="C10" s="28"/>
      <c r="D10" s="29"/>
      <c r="E10" s="29"/>
      <c r="F10" s="30"/>
      <c r="G10" s="31"/>
      <c r="H10" s="29"/>
      <c r="I10" s="29"/>
      <c r="J10" s="32"/>
      <c r="K10" s="28"/>
      <c r="L10" s="29"/>
      <c r="M10" s="29"/>
      <c r="N10" s="30"/>
      <c r="O10" s="31"/>
      <c r="P10" s="29"/>
      <c r="Q10" s="29"/>
      <c r="R10" s="32"/>
      <c r="S10" s="28"/>
      <c r="T10" s="29"/>
      <c r="U10" s="29"/>
      <c r="V10" s="30"/>
      <c r="W10" s="31"/>
      <c r="X10" s="29"/>
      <c r="Y10" s="29"/>
      <c r="Z10" s="32"/>
      <c r="AA10" s="28"/>
      <c r="AB10" s="29"/>
      <c r="AC10" s="29"/>
      <c r="AD10" s="30"/>
      <c r="AE10" s="31"/>
      <c r="AF10" s="29"/>
      <c r="AG10" s="29"/>
      <c r="AH10" s="32"/>
      <c r="AI10" s="28"/>
      <c r="AJ10" s="29"/>
      <c r="AK10" s="29"/>
      <c r="AL10" s="30"/>
      <c r="AM10" s="31"/>
      <c r="AN10" s="29"/>
      <c r="AO10" s="29"/>
      <c r="AP10" s="32"/>
      <c r="AQ10" s="28"/>
      <c r="AR10" s="29"/>
      <c r="AS10" s="29"/>
      <c r="AT10" s="30"/>
      <c r="AU10" s="31"/>
      <c r="AV10" s="29"/>
      <c r="AW10" s="29"/>
      <c r="AX10" s="32"/>
      <c r="AY10" s="28"/>
      <c r="AZ10" s="29"/>
      <c r="BA10" s="29"/>
      <c r="BB10" s="30"/>
      <c r="BC10" s="31"/>
      <c r="BD10" s="29"/>
      <c r="BE10" s="29"/>
      <c r="BF10" s="32"/>
      <c r="BG10" s="28"/>
      <c r="BH10" s="29"/>
      <c r="BI10" s="29"/>
      <c r="BJ10" s="30"/>
      <c r="BK10" s="31"/>
      <c r="BL10" s="29"/>
      <c r="BM10" s="29"/>
      <c r="BN10" s="32"/>
      <c r="BO10" s="28"/>
      <c r="BP10" s="29"/>
      <c r="BQ10" s="29"/>
      <c r="BR10" s="30"/>
      <c r="BS10" s="31"/>
      <c r="BT10" s="29"/>
      <c r="BU10" s="29"/>
      <c r="BV10" s="32"/>
      <c r="BW10" s="28"/>
      <c r="BX10" s="29"/>
      <c r="BY10" s="29"/>
      <c r="BZ10" s="30"/>
      <c r="CA10" s="28"/>
      <c r="CB10" s="29"/>
      <c r="CC10" s="29"/>
      <c r="CD10" s="30"/>
      <c r="CE10" s="33">
        <f t="shared" si="0"/>
        <v>0</v>
      </c>
      <c r="CF10" s="34"/>
      <c r="CG10" s="4"/>
      <c r="CH10" s="4"/>
      <c r="CI10" s="4"/>
      <c r="CJ10" s="4"/>
    </row>
    <row r="11" spans="1:88" ht="12" customHeight="1" x14ac:dyDescent="0.2">
      <c r="A11" s="26" t="s">
        <v>34</v>
      </c>
      <c r="B11" s="27"/>
      <c r="C11" s="28"/>
      <c r="D11" s="29"/>
      <c r="E11" s="29"/>
      <c r="F11" s="30"/>
      <c r="G11" s="31"/>
      <c r="H11" s="29"/>
      <c r="I11" s="29"/>
      <c r="J11" s="32"/>
      <c r="K11" s="28"/>
      <c r="L11" s="29"/>
      <c r="M11" s="29"/>
      <c r="N11" s="30"/>
      <c r="O11" s="31"/>
      <c r="P11" s="29"/>
      <c r="Q11" s="29"/>
      <c r="R11" s="32"/>
      <c r="S11" s="28"/>
      <c r="T11" s="29"/>
      <c r="U11" s="29"/>
      <c r="V11" s="30"/>
      <c r="W11" s="31"/>
      <c r="X11" s="29"/>
      <c r="Y11" s="29"/>
      <c r="Z11" s="32"/>
      <c r="AA11" s="28"/>
      <c r="AB11" s="29"/>
      <c r="AC11" s="29"/>
      <c r="AD11" s="30"/>
      <c r="AE11" s="31"/>
      <c r="AF11" s="29"/>
      <c r="AG11" s="29"/>
      <c r="AH11" s="32"/>
      <c r="AI11" s="28"/>
      <c r="AJ11" s="29"/>
      <c r="AK11" s="29"/>
      <c r="AL11" s="30"/>
      <c r="AM11" s="31"/>
      <c r="AN11" s="29"/>
      <c r="AO11" s="29"/>
      <c r="AP11" s="32"/>
      <c r="AQ11" s="28"/>
      <c r="AR11" s="29"/>
      <c r="AS11" s="29"/>
      <c r="AT11" s="30"/>
      <c r="AU11" s="31"/>
      <c r="AV11" s="29"/>
      <c r="AW11" s="29"/>
      <c r="AX11" s="32"/>
      <c r="AY11" s="28"/>
      <c r="AZ11" s="29"/>
      <c r="BA11" s="29"/>
      <c r="BB11" s="30"/>
      <c r="BC11" s="31"/>
      <c r="BD11" s="29"/>
      <c r="BE11" s="29"/>
      <c r="BF11" s="32"/>
      <c r="BG11" s="28"/>
      <c r="BH11" s="29"/>
      <c r="BI11" s="29"/>
      <c r="BJ11" s="30"/>
      <c r="BK11" s="31"/>
      <c r="BL11" s="29"/>
      <c r="BM11" s="29"/>
      <c r="BN11" s="32"/>
      <c r="BO11" s="28"/>
      <c r="BP11" s="29"/>
      <c r="BQ11" s="29"/>
      <c r="BR11" s="30"/>
      <c r="BS11" s="31"/>
      <c r="BT11" s="29"/>
      <c r="BU11" s="29"/>
      <c r="BV11" s="32"/>
      <c r="BW11" s="28"/>
      <c r="BX11" s="29"/>
      <c r="BY11" s="29"/>
      <c r="BZ11" s="30"/>
      <c r="CA11" s="28"/>
      <c r="CB11" s="29"/>
      <c r="CC11" s="29"/>
      <c r="CD11" s="30"/>
      <c r="CE11" s="33">
        <f t="shared" si="0"/>
        <v>0</v>
      </c>
      <c r="CF11" s="34"/>
      <c r="CG11" s="4"/>
      <c r="CH11" s="4"/>
      <c r="CI11" s="4"/>
      <c r="CJ11" s="4"/>
    </row>
    <row r="12" spans="1:88" ht="12" customHeight="1" x14ac:dyDescent="0.2">
      <c r="A12" s="26" t="s">
        <v>35</v>
      </c>
      <c r="B12" s="27"/>
      <c r="C12" s="28"/>
      <c r="D12" s="29"/>
      <c r="E12" s="29"/>
      <c r="F12" s="30"/>
      <c r="G12" s="31"/>
      <c r="H12" s="29"/>
      <c r="I12" s="29"/>
      <c r="J12" s="32"/>
      <c r="K12" s="28"/>
      <c r="L12" s="29"/>
      <c r="M12" s="29"/>
      <c r="N12" s="30"/>
      <c r="O12" s="31"/>
      <c r="P12" s="29"/>
      <c r="Q12" s="29"/>
      <c r="R12" s="32"/>
      <c r="S12" s="28"/>
      <c r="T12" s="29"/>
      <c r="U12" s="29"/>
      <c r="V12" s="30"/>
      <c r="W12" s="31"/>
      <c r="X12" s="29"/>
      <c r="Y12" s="29"/>
      <c r="Z12" s="32"/>
      <c r="AA12" s="28"/>
      <c r="AB12" s="29"/>
      <c r="AC12" s="29"/>
      <c r="AD12" s="30"/>
      <c r="AE12" s="31"/>
      <c r="AF12" s="29"/>
      <c r="AG12" s="29"/>
      <c r="AH12" s="32"/>
      <c r="AI12" s="28"/>
      <c r="AJ12" s="29"/>
      <c r="AK12" s="29"/>
      <c r="AL12" s="30"/>
      <c r="AM12" s="31"/>
      <c r="AN12" s="29"/>
      <c r="AO12" s="29"/>
      <c r="AP12" s="32"/>
      <c r="AQ12" s="28"/>
      <c r="AR12" s="29"/>
      <c r="AS12" s="29"/>
      <c r="AT12" s="30"/>
      <c r="AU12" s="31"/>
      <c r="AV12" s="29"/>
      <c r="AW12" s="29"/>
      <c r="AX12" s="32"/>
      <c r="AY12" s="28"/>
      <c r="AZ12" s="29"/>
      <c r="BA12" s="29"/>
      <c r="BB12" s="30"/>
      <c r="BC12" s="31"/>
      <c r="BD12" s="29"/>
      <c r="BE12" s="29"/>
      <c r="BF12" s="32"/>
      <c r="BG12" s="28"/>
      <c r="BH12" s="29"/>
      <c r="BI12" s="29"/>
      <c r="BJ12" s="30"/>
      <c r="BK12" s="31"/>
      <c r="BL12" s="29"/>
      <c r="BM12" s="29"/>
      <c r="BN12" s="32"/>
      <c r="BO12" s="28"/>
      <c r="BP12" s="29"/>
      <c r="BQ12" s="29"/>
      <c r="BR12" s="30"/>
      <c r="BS12" s="31"/>
      <c r="BT12" s="29"/>
      <c r="BU12" s="29"/>
      <c r="BV12" s="32"/>
      <c r="BW12" s="28"/>
      <c r="BX12" s="29"/>
      <c r="BY12" s="29"/>
      <c r="BZ12" s="30"/>
      <c r="CA12" s="28"/>
      <c r="CB12" s="29"/>
      <c r="CC12" s="29"/>
      <c r="CD12" s="30"/>
      <c r="CE12" s="33">
        <f t="shared" si="0"/>
        <v>0</v>
      </c>
      <c r="CF12" s="34"/>
      <c r="CG12" s="4"/>
      <c r="CH12" s="4"/>
      <c r="CI12" s="4"/>
      <c r="CJ12" s="4"/>
    </row>
    <row r="13" spans="1:88" ht="12" customHeight="1" x14ac:dyDescent="0.2">
      <c r="A13" s="26" t="s">
        <v>36</v>
      </c>
      <c r="B13" s="27"/>
      <c r="C13" s="28"/>
      <c r="D13" s="29"/>
      <c r="E13" s="29"/>
      <c r="F13" s="30"/>
      <c r="G13" s="31"/>
      <c r="H13" s="29"/>
      <c r="I13" s="29"/>
      <c r="J13" s="32"/>
      <c r="K13" s="28"/>
      <c r="L13" s="29"/>
      <c r="M13" s="29"/>
      <c r="N13" s="30"/>
      <c r="O13" s="31"/>
      <c r="P13" s="29"/>
      <c r="Q13" s="29"/>
      <c r="R13" s="32"/>
      <c r="S13" s="28"/>
      <c r="T13" s="29"/>
      <c r="U13" s="29"/>
      <c r="V13" s="30"/>
      <c r="W13" s="31"/>
      <c r="X13" s="29"/>
      <c r="Y13" s="29"/>
      <c r="Z13" s="32"/>
      <c r="AA13" s="28"/>
      <c r="AB13" s="29"/>
      <c r="AC13" s="29"/>
      <c r="AD13" s="30"/>
      <c r="AE13" s="31"/>
      <c r="AF13" s="29"/>
      <c r="AG13" s="29"/>
      <c r="AH13" s="32"/>
      <c r="AI13" s="28"/>
      <c r="AJ13" s="29"/>
      <c r="AK13" s="29"/>
      <c r="AL13" s="30"/>
      <c r="AM13" s="31"/>
      <c r="AN13" s="29"/>
      <c r="AO13" s="29"/>
      <c r="AP13" s="32"/>
      <c r="AQ13" s="28"/>
      <c r="AR13" s="29"/>
      <c r="AS13" s="29"/>
      <c r="AT13" s="30"/>
      <c r="AU13" s="31"/>
      <c r="AV13" s="29"/>
      <c r="AW13" s="29"/>
      <c r="AX13" s="32"/>
      <c r="AY13" s="28"/>
      <c r="AZ13" s="29"/>
      <c r="BA13" s="29"/>
      <c r="BB13" s="30"/>
      <c r="BC13" s="31"/>
      <c r="BD13" s="29"/>
      <c r="BE13" s="29"/>
      <c r="BF13" s="32"/>
      <c r="BG13" s="28"/>
      <c r="BH13" s="29"/>
      <c r="BI13" s="29"/>
      <c r="BJ13" s="30"/>
      <c r="BK13" s="31"/>
      <c r="BL13" s="29"/>
      <c r="BM13" s="29"/>
      <c r="BN13" s="32"/>
      <c r="BO13" s="28"/>
      <c r="BP13" s="29"/>
      <c r="BQ13" s="29"/>
      <c r="BR13" s="30"/>
      <c r="BS13" s="31"/>
      <c r="BT13" s="29"/>
      <c r="BU13" s="29"/>
      <c r="BV13" s="32"/>
      <c r="BW13" s="28"/>
      <c r="BX13" s="29"/>
      <c r="BY13" s="29"/>
      <c r="BZ13" s="30"/>
      <c r="CA13" s="28"/>
      <c r="CB13" s="29"/>
      <c r="CC13" s="29"/>
      <c r="CD13" s="30"/>
      <c r="CE13" s="33">
        <f t="shared" si="0"/>
        <v>0</v>
      </c>
      <c r="CF13" s="34"/>
      <c r="CG13" s="4"/>
      <c r="CH13" s="4"/>
      <c r="CI13" s="4"/>
      <c r="CJ13" s="4"/>
    </row>
    <row r="14" spans="1:88" ht="12" customHeight="1" x14ac:dyDescent="0.2">
      <c r="A14" s="26" t="s">
        <v>37</v>
      </c>
      <c r="B14" s="27"/>
      <c r="C14" s="28"/>
      <c r="D14" s="29"/>
      <c r="E14" s="29"/>
      <c r="F14" s="30"/>
      <c r="G14" s="31"/>
      <c r="H14" s="29"/>
      <c r="I14" s="29"/>
      <c r="J14" s="32"/>
      <c r="K14" s="28"/>
      <c r="L14" s="29"/>
      <c r="M14" s="29"/>
      <c r="N14" s="30"/>
      <c r="O14" s="31"/>
      <c r="P14" s="29"/>
      <c r="Q14" s="29"/>
      <c r="R14" s="32"/>
      <c r="S14" s="28"/>
      <c r="T14" s="29"/>
      <c r="U14" s="29"/>
      <c r="V14" s="30"/>
      <c r="W14" s="31"/>
      <c r="X14" s="29"/>
      <c r="Y14" s="29"/>
      <c r="Z14" s="32"/>
      <c r="AA14" s="28"/>
      <c r="AB14" s="29"/>
      <c r="AC14" s="29"/>
      <c r="AD14" s="30"/>
      <c r="AE14" s="31"/>
      <c r="AF14" s="29"/>
      <c r="AG14" s="29"/>
      <c r="AH14" s="32"/>
      <c r="AI14" s="28"/>
      <c r="AJ14" s="29"/>
      <c r="AK14" s="29"/>
      <c r="AL14" s="30"/>
      <c r="AM14" s="31"/>
      <c r="AN14" s="29"/>
      <c r="AO14" s="29"/>
      <c r="AP14" s="32"/>
      <c r="AQ14" s="28"/>
      <c r="AR14" s="29"/>
      <c r="AS14" s="29"/>
      <c r="AT14" s="30"/>
      <c r="AU14" s="31"/>
      <c r="AV14" s="29"/>
      <c r="AW14" s="29"/>
      <c r="AX14" s="32"/>
      <c r="AY14" s="28"/>
      <c r="AZ14" s="29"/>
      <c r="BA14" s="29"/>
      <c r="BB14" s="30"/>
      <c r="BC14" s="31"/>
      <c r="BD14" s="29"/>
      <c r="BE14" s="29"/>
      <c r="BF14" s="32"/>
      <c r="BG14" s="28"/>
      <c r="BH14" s="29"/>
      <c r="BI14" s="29"/>
      <c r="BJ14" s="30"/>
      <c r="BK14" s="31"/>
      <c r="BL14" s="29"/>
      <c r="BM14" s="29"/>
      <c r="BN14" s="32"/>
      <c r="BO14" s="28"/>
      <c r="BP14" s="29"/>
      <c r="BQ14" s="29"/>
      <c r="BR14" s="30"/>
      <c r="BS14" s="31"/>
      <c r="BT14" s="29"/>
      <c r="BU14" s="29"/>
      <c r="BV14" s="32"/>
      <c r="BW14" s="28"/>
      <c r="BX14" s="29"/>
      <c r="BY14" s="29"/>
      <c r="BZ14" s="30"/>
      <c r="CA14" s="28"/>
      <c r="CB14" s="29"/>
      <c r="CC14" s="29"/>
      <c r="CD14" s="30"/>
      <c r="CE14" s="33">
        <f t="shared" si="0"/>
        <v>0</v>
      </c>
      <c r="CF14" s="34"/>
      <c r="CG14" s="4"/>
      <c r="CH14" s="4"/>
      <c r="CI14" s="4"/>
      <c r="CJ14" s="4"/>
    </row>
    <row r="15" spans="1:88" ht="12" customHeight="1" x14ac:dyDescent="0.2">
      <c r="A15" s="52" t="s">
        <v>38</v>
      </c>
      <c r="B15" s="53"/>
      <c r="C15" s="54"/>
      <c r="D15" s="55"/>
      <c r="E15" s="55"/>
      <c r="F15" s="56"/>
      <c r="G15" s="57"/>
      <c r="H15" s="55"/>
      <c r="I15" s="55"/>
      <c r="J15" s="58"/>
      <c r="K15" s="54"/>
      <c r="L15" s="55"/>
      <c r="M15" s="55"/>
      <c r="N15" s="56"/>
      <c r="O15" s="57"/>
      <c r="P15" s="55"/>
      <c r="Q15" s="55"/>
      <c r="R15" s="58"/>
      <c r="S15" s="54"/>
      <c r="T15" s="55"/>
      <c r="U15" s="55"/>
      <c r="V15" s="56"/>
      <c r="W15" s="57"/>
      <c r="X15" s="55"/>
      <c r="Y15" s="55"/>
      <c r="Z15" s="58"/>
      <c r="AA15" s="54"/>
      <c r="AB15" s="55"/>
      <c r="AC15" s="55"/>
      <c r="AD15" s="56"/>
      <c r="AE15" s="57"/>
      <c r="AF15" s="55"/>
      <c r="AG15" s="55"/>
      <c r="AH15" s="58"/>
      <c r="AI15" s="54"/>
      <c r="AJ15" s="75"/>
      <c r="AK15" s="55"/>
      <c r="AL15" s="56"/>
      <c r="AM15" s="57"/>
      <c r="AN15" s="55"/>
      <c r="AO15" s="55"/>
      <c r="AP15" s="58"/>
      <c r="AQ15" s="54"/>
      <c r="AR15" s="55"/>
      <c r="AS15" s="55"/>
      <c r="AT15" s="56"/>
      <c r="AU15" s="57"/>
      <c r="AV15" s="55"/>
      <c r="AW15" s="55"/>
      <c r="AX15" s="58"/>
      <c r="AY15" s="54"/>
      <c r="AZ15" s="55"/>
      <c r="BA15" s="55"/>
      <c r="BB15" s="56"/>
      <c r="BC15" s="57"/>
      <c r="BD15" s="55"/>
      <c r="BE15" s="55"/>
      <c r="BF15" s="58"/>
      <c r="BG15" s="54"/>
      <c r="BH15" s="55"/>
      <c r="BI15" s="55"/>
      <c r="BJ15" s="56"/>
      <c r="BK15" s="57"/>
      <c r="BL15" s="55"/>
      <c r="BM15" s="55"/>
      <c r="BN15" s="58"/>
      <c r="BO15" s="54"/>
      <c r="BP15" s="55"/>
      <c r="BQ15" s="55"/>
      <c r="BR15" s="56"/>
      <c r="BS15" s="57"/>
      <c r="BT15" s="55"/>
      <c r="BU15" s="55"/>
      <c r="BV15" s="58"/>
      <c r="BW15" s="54"/>
      <c r="BX15" s="55"/>
      <c r="BY15" s="55"/>
      <c r="BZ15" s="56"/>
      <c r="CA15" s="54"/>
      <c r="CB15" s="55"/>
      <c r="CC15" s="55"/>
      <c r="CD15" s="56"/>
      <c r="CE15" s="33">
        <f t="shared" si="0"/>
        <v>0</v>
      </c>
      <c r="CF15" s="59"/>
      <c r="CG15" s="4"/>
      <c r="CH15" s="4"/>
      <c r="CI15" s="4"/>
      <c r="CJ15" s="4"/>
    </row>
    <row r="16" spans="1:88" ht="12" customHeight="1" x14ac:dyDescent="0.2">
      <c r="A16" s="52" t="s">
        <v>38</v>
      </c>
      <c r="B16" s="53"/>
      <c r="C16" s="54"/>
      <c r="D16" s="55"/>
      <c r="E16" s="55"/>
      <c r="F16" s="56"/>
      <c r="G16" s="57"/>
      <c r="H16" s="55"/>
      <c r="I16" s="55"/>
      <c r="J16" s="58"/>
      <c r="K16" s="54"/>
      <c r="L16" s="55"/>
      <c r="M16" s="55"/>
      <c r="N16" s="56"/>
      <c r="O16" s="57"/>
      <c r="P16" s="55"/>
      <c r="Q16" s="55"/>
      <c r="R16" s="58"/>
      <c r="S16" s="54"/>
      <c r="T16" s="55"/>
      <c r="U16" s="55"/>
      <c r="V16" s="56"/>
      <c r="W16" s="57"/>
      <c r="X16" s="55"/>
      <c r="Y16" s="55"/>
      <c r="Z16" s="58"/>
      <c r="AA16" s="54"/>
      <c r="AB16" s="55"/>
      <c r="AC16" s="55"/>
      <c r="AD16" s="56"/>
      <c r="AE16" s="57"/>
      <c r="AF16" s="55"/>
      <c r="AG16" s="55"/>
      <c r="AH16" s="58"/>
      <c r="AI16" s="54"/>
      <c r="AJ16" s="55"/>
      <c r="AK16" s="55"/>
      <c r="AL16" s="56"/>
      <c r="AM16" s="57"/>
      <c r="AN16" s="55"/>
      <c r="AO16" s="55"/>
      <c r="AP16" s="58"/>
      <c r="AQ16" s="54"/>
      <c r="AR16" s="55"/>
      <c r="AS16" s="55"/>
      <c r="AT16" s="56"/>
      <c r="AU16" s="57"/>
      <c r="AV16" s="55"/>
      <c r="AW16" s="55"/>
      <c r="AX16" s="58"/>
      <c r="AY16" s="54"/>
      <c r="AZ16" s="55"/>
      <c r="BA16" s="55"/>
      <c r="BB16" s="56"/>
      <c r="BC16" s="57"/>
      <c r="BD16" s="55"/>
      <c r="BE16" s="55"/>
      <c r="BF16" s="58"/>
      <c r="BG16" s="54"/>
      <c r="BH16" s="55"/>
      <c r="BI16" s="55"/>
      <c r="BJ16" s="56"/>
      <c r="BK16" s="57"/>
      <c r="BL16" s="55"/>
      <c r="BM16" s="55"/>
      <c r="BN16" s="58"/>
      <c r="BO16" s="54"/>
      <c r="BP16" s="55"/>
      <c r="BQ16" s="55"/>
      <c r="BR16" s="56"/>
      <c r="BS16" s="57"/>
      <c r="BT16" s="55"/>
      <c r="BU16" s="55"/>
      <c r="BV16" s="58"/>
      <c r="BW16" s="54"/>
      <c r="BX16" s="55"/>
      <c r="BY16" s="55"/>
      <c r="BZ16" s="56"/>
      <c r="CA16" s="54"/>
      <c r="CB16" s="55"/>
      <c r="CC16" s="55"/>
      <c r="CD16" s="56"/>
      <c r="CE16" s="33">
        <f t="shared" si="0"/>
        <v>0</v>
      </c>
      <c r="CF16" s="59"/>
      <c r="CG16" s="4"/>
      <c r="CH16" s="4"/>
      <c r="CI16" s="4"/>
      <c r="CJ16" s="4"/>
    </row>
    <row r="17" spans="1:88" ht="12" customHeight="1" x14ac:dyDescent="0.2">
      <c r="A17" s="52" t="s">
        <v>38</v>
      </c>
      <c r="B17" s="53"/>
      <c r="C17" s="54"/>
      <c r="D17" s="55"/>
      <c r="E17" s="55"/>
      <c r="F17" s="56"/>
      <c r="G17" s="57"/>
      <c r="H17" s="55"/>
      <c r="I17" s="55"/>
      <c r="J17" s="58"/>
      <c r="K17" s="54"/>
      <c r="L17" s="55"/>
      <c r="M17" s="55"/>
      <c r="N17" s="56"/>
      <c r="O17" s="57"/>
      <c r="P17" s="55"/>
      <c r="Q17" s="55"/>
      <c r="R17" s="58"/>
      <c r="S17" s="54"/>
      <c r="T17" s="55"/>
      <c r="U17" s="55"/>
      <c r="V17" s="56"/>
      <c r="W17" s="57"/>
      <c r="X17" s="55"/>
      <c r="Y17" s="55"/>
      <c r="Z17" s="58"/>
      <c r="AA17" s="54"/>
      <c r="AB17" s="55"/>
      <c r="AC17" s="55"/>
      <c r="AD17" s="56"/>
      <c r="AE17" s="57"/>
      <c r="AF17" s="55"/>
      <c r="AG17" s="55"/>
      <c r="AH17" s="58"/>
      <c r="AI17" s="54"/>
      <c r="AJ17" s="55"/>
      <c r="AK17" s="55"/>
      <c r="AL17" s="56"/>
      <c r="AM17" s="57"/>
      <c r="AN17" s="55"/>
      <c r="AO17" s="55"/>
      <c r="AP17" s="58"/>
      <c r="AQ17" s="54"/>
      <c r="AR17" s="55"/>
      <c r="AS17" s="55"/>
      <c r="AT17" s="56"/>
      <c r="AU17" s="57"/>
      <c r="AV17" s="55"/>
      <c r="AW17" s="55"/>
      <c r="AX17" s="58"/>
      <c r="AY17" s="54"/>
      <c r="AZ17" s="55"/>
      <c r="BA17" s="55"/>
      <c r="BB17" s="56"/>
      <c r="BC17" s="57"/>
      <c r="BD17" s="55"/>
      <c r="BE17" s="55"/>
      <c r="BF17" s="58"/>
      <c r="BG17" s="54"/>
      <c r="BH17" s="55"/>
      <c r="BI17" s="55"/>
      <c r="BJ17" s="56"/>
      <c r="BK17" s="57"/>
      <c r="BL17" s="55"/>
      <c r="BM17" s="55"/>
      <c r="BN17" s="58"/>
      <c r="BO17" s="54"/>
      <c r="BP17" s="55"/>
      <c r="BQ17" s="55"/>
      <c r="BR17" s="56"/>
      <c r="BS17" s="57"/>
      <c r="BT17" s="55"/>
      <c r="BU17" s="55"/>
      <c r="BV17" s="58"/>
      <c r="BW17" s="54"/>
      <c r="BX17" s="55"/>
      <c r="BY17" s="55"/>
      <c r="BZ17" s="56"/>
      <c r="CA17" s="54"/>
      <c r="CB17" s="55"/>
      <c r="CC17" s="55"/>
      <c r="CD17" s="56"/>
      <c r="CE17" s="33">
        <f t="shared" si="0"/>
        <v>0</v>
      </c>
      <c r="CF17" s="59"/>
      <c r="CG17" s="4"/>
      <c r="CH17" s="4"/>
      <c r="CI17" s="4"/>
      <c r="CJ17" s="4"/>
    </row>
    <row r="18" spans="1:88" ht="12" customHeight="1" x14ac:dyDescent="0.2">
      <c r="A18" s="52" t="s">
        <v>38</v>
      </c>
      <c r="B18" s="53"/>
      <c r="C18" s="54"/>
      <c r="D18" s="55"/>
      <c r="E18" s="55"/>
      <c r="F18" s="56"/>
      <c r="G18" s="57"/>
      <c r="H18" s="55"/>
      <c r="I18" s="55"/>
      <c r="J18" s="58"/>
      <c r="K18" s="54"/>
      <c r="L18" s="55"/>
      <c r="M18" s="55"/>
      <c r="N18" s="56"/>
      <c r="O18" s="57"/>
      <c r="P18" s="55"/>
      <c r="Q18" s="55"/>
      <c r="R18" s="58"/>
      <c r="S18" s="54"/>
      <c r="T18" s="55"/>
      <c r="U18" s="55"/>
      <c r="V18" s="56"/>
      <c r="W18" s="57"/>
      <c r="X18" s="55"/>
      <c r="Y18" s="55"/>
      <c r="Z18" s="58"/>
      <c r="AA18" s="54"/>
      <c r="AB18" s="55"/>
      <c r="AC18" s="55"/>
      <c r="AD18" s="56"/>
      <c r="AE18" s="57"/>
      <c r="AF18" s="55"/>
      <c r="AG18" s="55"/>
      <c r="AH18" s="58"/>
      <c r="AI18" s="54"/>
      <c r="AJ18" s="55"/>
      <c r="AK18" s="55"/>
      <c r="AL18" s="56"/>
      <c r="AM18" s="57"/>
      <c r="AN18" s="55"/>
      <c r="AO18" s="55"/>
      <c r="AP18" s="58"/>
      <c r="AQ18" s="54"/>
      <c r="AR18" s="55"/>
      <c r="AS18" s="55"/>
      <c r="AT18" s="56"/>
      <c r="AU18" s="57"/>
      <c r="AV18" s="55"/>
      <c r="AW18" s="55"/>
      <c r="AX18" s="58"/>
      <c r="AY18" s="54"/>
      <c r="AZ18" s="55"/>
      <c r="BA18" s="55"/>
      <c r="BB18" s="56"/>
      <c r="BC18" s="57"/>
      <c r="BD18" s="55"/>
      <c r="BE18" s="55"/>
      <c r="BF18" s="58"/>
      <c r="BG18" s="54"/>
      <c r="BH18" s="55"/>
      <c r="BI18" s="55"/>
      <c r="BJ18" s="56"/>
      <c r="BK18" s="57"/>
      <c r="BL18" s="55"/>
      <c r="BM18" s="55"/>
      <c r="BN18" s="58"/>
      <c r="BO18" s="54"/>
      <c r="BP18" s="55"/>
      <c r="BQ18" s="55"/>
      <c r="BR18" s="56"/>
      <c r="BS18" s="57"/>
      <c r="BT18" s="55"/>
      <c r="BU18" s="55"/>
      <c r="BV18" s="58"/>
      <c r="BW18" s="54"/>
      <c r="BX18" s="55"/>
      <c r="BY18" s="55"/>
      <c r="BZ18" s="56"/>
      <c r="CA18" s="54"/>
      <c r="CB18" s="55"/>
      <c r="CC18" s="55"/>
      <c r="CD18" s="56"/>
      <c r="CE18" s="33">
        <f t="shared" si="0"/>
        <v>0</v>
      </c>
      <c r="CF18" s="59"/>
      <c r="CG18" s="4"/>
      <c r="CH18" s="4"/>
      <c r="CI18" s="4"/>
      <c r="CJ18" s="4"/>
    </row>
    <row r="19" spans="1:88" ht="12" customHeight="1" x14ac:dyDescent="0.2">
      <c r="A19" s="35" t="s">
        <v>38</v>
      </c>
      <c r="B19" s="36"/>
      <c r="C19" s="37"/>
      <c r="D19" s="38"/>
      <c r="E19" s="38"/>
      <c r="F19" s="39"/>
      <c r="G19" s="40"/>
      <c r="H19" s="38"/>
      <c r="I19" s="38"/>
      <c r="J19" s="41"/>
      <c r="K19" s="37"/>
      <c r="L19" s="38"/>
      <c r="M19" s="38"/>
      <c r="N19" s="39"/>
      <c r="O19" s="40"/>
      <c r="P19" s="38"/>
      <c r="Q19" s="38"/>
      <c r="R19" s="41"/>
      <c r="S19" s="37"/>
      <c r="T19" s="38"/>
      <c r="U19" s="38"/>
      <c r="V19" s="39"/>
      <c r="W19" s="40"/>
      <c r="X19" s="38"/>
      <c r="Y19" s="38"/>
      <c r="Z19" s="41"/>
      <c r="AA19" s="37"/>
      <c r="AB19" s="38"/>
      <c r="AC19" s="38"/>
      <c r="AD19" s="39"/>
      <c r="AE19" s="40"/>
      <c r="AF19" s="38"/>
      <c r="AG19" s="38"/>
      <c r="AH19" s="41"/>
      <c r="AI19" s="37"/>
      <c r="AJ19" s="38"/>
      <c r="AK19" s="38"/>
      <c r="AL19" s="39"/>
      <c r="AM19" s="40"/>
      <c r="AN19" s="38"/>
      <c r="AO19" s="38"/>
      <c r="AP19" s="41"/>
      <c r="AQ19" s="37"/>
      <c r="AR19" s="38"/>
      <c r="AS19" s="38"/>
      <c r="AT19" s="39"/>
      <c r="AU19" s="40"/>
      <c r="AV19" s="38"/>
      <c r="AW19" s="38"/>
      <c r="AX19" s="41"/>
      <c r="AY19" s="37"/>
      <c r="AZ19" s="38"/>
      <c r="BA19" s="38"/>
      <c r="BB19" s="39"/>
      <c r="BC19" s="40"/>
      <c r="BD19" s="38"/>
      <c r="BE19" s="38"/>
      <c r="BF19" s="41"/>
      <c r="BG19" s="37"/>
      <c r="BH19" s="38"/>
      <c r="BI19" s="38"/>
      <c r="BJ19" s="39"/>
      <c r="BK19" s="40"/>
      <c r="BL19" s="38"/>
      <c r="BM19" s="38"/>
      <c r="BN19" s="41"/>
      <c r="BO19" s="37"/>
      <c r="BP19" s="38"/>
      <c r="BQ19" s="38"/>
      <c r="BR19" s="39"/>
      <c r="BS19" s="40"/>
      <c r="BT19" s="38"/>
      <c r="BU19" s="38"/>
      <c r="BV19" s="41"/>
      <c r="BW19" s="37"/>
      <c r="BX19" s="38"/>
      <c r="BY19" s="38"/>
      <c r="BZ19" s="39"/>
      <c r="CA19" s="37"/>
      <c r="CB19" s="38"/>
      <c r="CC19" s="38"/>
      <c r="CD19" s="39"/>
      <c r="CE19" s="42">
        <f t="shared" si="0"/>
        <v>0</v>
      </c>
      <c r="CF19" s="43"/>
      <c r="CG19" s="4"/>
      <c r="CH19" s="4"/>
      <c r="CI19" s="4"/>
      <c r="CJ19" s="4"/>
    </row>
    <row r="20" spans="1:88" ht="13.5" customHeight="1" thickBot="1" x14ac:dyDescent="0.25">
      <c r="A20" s="8"/>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
      <c r="CH20" s="4"/>
      <c r="CI20" s="4"/>
      <c r="CJ20" s="4"/>
    </row>
    <row r="21" spans="1:88" s="100" customFormat="1" ht="24" customHeight="1" thickBot="1" x14ac:dyDescent="0.25">
      <c r="A21" s="98"/>
      <c r="B21" s="96" t="s">
        <v>5</v>
      </c>
      <c r="C21" s="90" t="s">
        <v>6</v>
      </c>
      <c r="D21" s="93"/>
      <c r="E21" s="93"/>
      <c r="F21" s="105"/>
      <c r="G21" s="90" t="s">
        <v>7</v>
      </c>
      <c r="H21" s="93"/>
      <c r="I21" s="93"/>
      <c r="J21" s="105"/>
      <c r="K21" s="90" t="s">
        <v>8</v>
      </c>
      <c r="L21" s="93"/>
      <c r="M21" s="93"/>
      <c r="N21" s="105"/>
      <c r="O21" s="90" t="s">
        <v>9</v>
      </c>
      <c r="P21" s="93"/>
      <c r="Q21" s="93"/>
      <c r="R21" s="105"/>
      <c r="S21" s="90" t="s">
        <v>10</v>
      </c>
      <c r="T21" s="93"/>
      <c r="U21" s="93"/>
      <c r="V21" s="105"/>
      <c r="W21" s="90" t="s">
        <v>11</v>
      </c>
      <c r="X21" s="93"/>
      <c r="Y21" s="93"/>
      <c r="Z21" s="105"/>
      <c r="AA21" s="90" t="s">
        <v>12</v>
      </c>
      <c r="AB21" s="93"/>
      <c r="AC21" s="93"/>
      <c r="AD21" s="105"/>
      <c r="AE21" s="90" t="s">
        <v>13</v>
      </c>
      <c r="AF21" s="93"/>
      <c r="AG21" s="93"/>
      <c r="AH21" s="105"/>
      <c r="AI21" s="90" t="s">
        <v>14</v>
      </c>
      <c r="AJ21" s="93"/>
      <c r="AK21" s="93"/>
      <c r="AL21" s="105"/>
      <c r="AM21" s="90" t="s">
        <v>15</v>
      </c>
      <c r="AN21" s="93"/>
      <c r="AO21" s="93"/>
      <c r="AP21" s="105"/>
      <c r="AQ21" s="90" t="s">
        <v>16</v>
      </c>
      <c r="AR21" s="93"/>
      <c r="AS21" s="93"/>
      <c r="AT21" s="105"/>
      <c r="AU21" s="90" t="s">
        <v>17</v>
      </c>
      <c r="AV21" s="93"/>
      <c r="AW21" s="93"/>
      <c r="AX21" s="105"/>
      <c r="AY21" s="90" t="s">
        <v>18</v>
      </c>
      <c r="AZ21" s="93"/>
      <c r="BA21" s="93"/>
      <c r="BB21" s="105"/>
      <c r="BC21" s="90" t="s">
        <v>19</v>
      </c>
      <c r="BD21" s="93"/>
      <c r="BE21" s="93"/>
      <c r="BF21" s="105"/>
      <c r="BG21" s="90" t="s">
        <v>20</v>
      </c>
      <c r="BH21" s="93"/>
      <c r="BI21" s="93"/>
      <c r="BJ21" s="105"/>
      <c r="BK21" s="90" t="s">
        <v>21</v>
      </c>
      <c r="BL21" s="93"/>
      <c r="BM21" s="93"/>
      <c r="BN21" s="105"/>
      <c r="BO21" s="90" t="s">
        <v>22</v>
      </c>
      <c r="BP21" s="93"/>
      <c r="BQ21" s="93"/>
      <c r="BR21" s="105"/>
      <c r="BS21" s="90" t="s">
        <v>23</v>
      </c>
      <c r="BT21" s="93"/>
      <c r="BU21" s="93"/>
      <c r="BV21" s="105"/>
      <c r="BW21" s="90" t="s">
        <v>24</v>
      </c>
      <c r="BX21" s="93"/>
      <c r="BY21" s="93"/>
      <c r="BZ21" s="105"/>
      <c r="CA21" s="90" t="s">
        <v>25</v>
      </c>
      <c r="CB21" s="93"/>
      <c r="CC21" s="93"/>
      <c r="CD21" s="105"/>
      <c r="CE21" s="60" t="s">
        <v>26</v>
      </c>
      <c r="CF21" s="99" t="s">
        <v>27</v>
      </c>
      <c r="CG21" s="4"/>
      <c r="CH21" s="4"/>
      <c r="CI21" s="4"/>
      <c r="CJ21" s="4"/>
    </row>
    <row r="22" spans="1:88" s="100" customFormat="1" ht="13.5" customHeight="1" thickBot="1" x14ac:dyDescent="0.25">
      <c r="A22" s="101"/>
      <c r="B22" s="97"/>
      <c r="C22" s="106" t="s">
        <v>72</v>
      </c>
      <c r="D22" s="107"/>
      <c r="E22" s="107"/>
      <c r="F22" s="108"/>
      <c r="G22" s="106" t="s">
        <v>72</v>
      </c>
      <c r="H22" s="107"/>
      <c r="I22" s="107"/>
      <c r="J22" s="108"/>
      <c r="K22" s="106" t="s">
        <v>72</v>
      </c>
      <c r="L22" s="107"/>
      <c r="M22" s="107"/>
      <c r="N22" s="108"/>
      <c r="O22" s="106" t="s">
        <v>72</v>
      </c>
      <c r="P22" s="107"/>
      <c r="Q22" s="107"/>
      <c r="R22" s="108"/>
      <c r="S22" s="106" t="s">
        <v>72</v>
      </c>
      <c r="T22" s="107"/>
      <c r="U22" s="107"/>
      <c r="V22" s="108"/>
      <c r="W22" s="106" t="s">
        <v>72</v>
      </c>
      <c r="X22" s="107"/>
      <c r="Y22" s="107"/>
      <c r="Z22" s="108"/>
      <c r="AA22" s="106" t="s">
        <v>72</v>
      </c>
      <c r="AB22" s="107"/>
      <c r="AC22" s="107"/>
      <c r="AD22" s="108"/>
      <c r="AE22" s="106" t="s">
        <v>72</v>
      </c>
      <c r="AF22" s="107"/>
      <c r="AG22" s="107"/>
      <c r="AH22" s="108"/>
      <c r="AI22" s="106" t="s">
        <v>72</v>
      </c>
      <c r="AJ22" s="107"/>
      <c r="AK22" s="107"/>
      <c r="AL22" s="108"/>
      <c r="AM22" s="106" t="s">
        <v>72</v>
      </c>
      <c r="AN22" s="107"/>
      <c r="AO22" s="107"/>
      <c r="AP22" s="108"/>
      <c r="AQ22" s="106" t="s">
        <v>72</v>
      </c>
      <c r="AR22" s="107"/>
      <c r="AS22" s="107"/>
      <c r="AT22" s="108"/>
      <c r="AU22" s="106" t="s">
        <v>72</v>
      </c>
      <c r="AV22" s="107"/>
      <c r="AW22" s="107"/>
      <c r="AX22" s="108"/>
      <c r="AY22" s="106" t="s">
        <v>72</v>
      </c>
      <c r="AZ22" s="107"/>
      <c r="BA22" s="107"/>
      <c r="BB22" s="108"/>
      <c r="BC22" s="106" t="s">
        <v>72</v>
      </c>
      <c r="BD22" s="107"/>
      <c r="BE22" s="107"/>
      <c r="BF22" s="108"/>
      <c r="BG22" s="106" t="s">
        <v>72</v>
      </c>
      <c r="BH22" s="107"/>
      <c r="BI22" s="107"/>
      <c r="BJ22" s="108"/>
      <c r="BK22" s="106" t="s">
        <v>72</v>
      </c>
      <c r="BL22" s="107"/>
      <c r="BM22" s="107"/>
      <c r="BN22" s="108"/>
      <c r="BO22" s="106" t="s">
        <v>72</v>
      </c>
      <c r="BP22" s="107"/>
      <c r="BQ22" s="107"/>
      <c r="BR22" s="108"/>
      <c r="BS22" s="106" t="s">
        <v>72</v>
      </c>
      <c r="BT22" s="107"/>
      <c r="BU22" s="107"/>
      <c r="BV22" s="108"/>
      <c r="BW22" s="106" t="s">
        <v>72</v>
      </c>
      <c r="BX22" s="107"/>
      <c r="BY22" s="107"/>
      <c r="BZ22" s="108"/>
      <c r="CA22" s="106" t="s">
        <v>72</v>
      </c>
      <c r="CB22" s="107"/>
      <c r="CC22" s="107"/>
      <c r="CD22" s="108"/>
      <c r="CE22" s="61"/>
      <c r="CF22" s="104"/>
      <c r="CG22" s="4"/>
      <c r="CH22" s="4"/>
      <c r="CI22" s="4"/>
      <c r="CJ22" s="4"/>
    </row>
    <row r="23" spans="1:88" ht="13.5" customHeight="1" thickBot="1" x14ac:dyDescent="0.25">
      <c r="A23" s="45" t="s">
        <v>39</v>
      </c>
      <c r="B23" s="12" t="s">
        <v>29</v>
      </c>
      <c r="C23" s="13">
        <v>1</v>
      </c>
      <c r="D23" s="14">
        <v>2</v>
      </c>
      <c r="E23" s="14">
        <v>3</v>
      </c>
      <c r="F23" s="15">
        <v>4</v>
      </c>
      <c r="G23" s="14">
        <v>1</v>
      </c>
      <c r="H23" s="14">
        <v>2</v>
      </c>
      <c r="I23" s="14">
        <v>3</v>
      </c>
      <c r="J23" s="15">
        <v>4</v>
      </c>
      <c r="K23" s="13">
        <v>1</v>
      </c>
      <c r="L23" s="14">
        <v>2</v>
      </c>
      <c r="M23" s="14">
        <v>3</v>
      </c>
      <c r="N23" s="15">
        <v>4</v>
      </c>
      <c r="O23" s="14">
        <v>1</v>
      </c>
      <c r="P23" s="14">
        <v>2</v>
      </c>
      <c r="Q23" s="14">
        <v>3</v>
      </c>
      <c r="R23" s="15">
        <v>4</v>
      </c>
      <c r="S23" s="13">
        <v>1</v>
      </c>
      <c r="T23" s="14">
        <v>2</v>
      </c>
      <c r="U23" s="14">
        <v>3</v>
      </c>
      <c r="V23" s="15">
        <v>4</v>
      </c>
      <c r="W23" s="14">
        <v>1</v>
      </c>
      <c r="X23" s="14">
        <v>2</v>
      </c>
      <c r="Y23" s="14">
        <v>3</v>
      </c>
      <c r="Z23" s="9">
        <v>4</v>
      </c>
      <c r="AA23" s="13">
        <v>1</v>
      </c>
      <c r="AB23" s="14">
        <v>2</v>
      </c>
      <c r="AC23" s="14">
        <v>3</v>
      </c>
      <c r="AD23" s="15">
        <v>4</v>
      </c>
      <c r="AE23" s="14">
        <v>1</v>
      </c>
      <c r="AF23" s="14">
        <v>2</v>
      </c>
      <c r="AG23" s="14">
        <v>3</v>
      </c>
      <c r="AH23" s="15">
        <v>4</v>
      </c>
      <c r="AI23" s="13">
        <v>1</v>
      </c>
      <c r="AJ23" s="14">
        <v>2</v>
      </c>
      <c r="AK23" s="14">
        <v>3</v>
      </c>
      <c r="AL23" s="15">
        <v>4</v>
      </c>
      <c r="AM23" s="14">
        <v>1</v>
      </c>
      <c r="AN23" s="14">
        <v>2</v>
      </c>
      <c r="AO23" s="14">
        <v>3</v>
      </c>
      <c r="AP23" s="15">
        <v>4</v>
      </c>
      <c r="AQ23" s="13">
        <v>1</v>
      </c>
      <c r="AR23" s="14">
        <v>2</v>
      </c>
      <c r="AS23" s="14">
        <v>3</v>
      </c>
      <c r="AT23" s="15">
        <v>4</v>
      </c>
      <c r="AU23" s="14">
        <v>1</v>
      </c>
      <c r="AV23" s="14">
        <v>2</v>
      </c>
      <c r="AW23" s="14">
        <v>3</v>
      </c>
      <c r="AX23" s="15">
        <v>4</v>
      </c>
      <c r="AY23" s="13">
        <v>1</v>
      </c>
      <c r="AZ23" s="14">
        <v>2</v>
      </c>
      <c r="BA23" s="14">
        <v>3</v>
      </c>
      <c r="BB23" s="15">
        <v>4</v>
      </c>
      <c r="BC23" s="14">
        <v>1</v>
      </c>
      <c r="BD23" s="14">
        <v>2</v>
      </c>
      <c r="BE23" s="14">
        <v>3</v>
      </c>
      <c r="BF23" s="15">
        <v>4</v>
      </c>
      <c r="BG23" s="13">
        <v>1</v>
      </c>
      <c r="BH23" s="14">
        <v>2</v>
      </c>
      <c r="BI23" s="14">
        <v>3</v>
      </c>
      <c r="BJ23" s="15">
        <v>4</v>
      </c>
      <c r="BK23" s="14">
        <v>1</v>
      </c>
      <c r="BL23" s="14">
        <v>2</v>
      </c>
      <c r="BM23" s="14">
        <v>3</v>
      </c>
      <c r="BN23" s="15">
        <v>4</v>
      </c>
      <c r="BO23" s="13">
        <v>1</v>
      </c>
      <c r="BP23" s="14">
        <v>2</v>
      </c>
      <c r="BQ23" s="14">
        <v>3</v>
      </c>
      <c r="BR23" s="15">
        <v>4</v>
      </c>
      <c r="BS23" s="14">
        <v>1</v>
      </c>
      <c r="BT23" s="14">
        <v>2</v>
      </c>
      <c r="BU23" s="14">
        <v>3</v>
      </c>
      <c r="BV23" s="15">
        <v>4</v>
      </c>
      <c r="BW23" s="13">
        <v>1</v>
      </c>
      <c r="BX23" s="14">
        <v>2</v>
      </c>
      <c r="BY23" s="14">
        <v>3</v>
      </c>
      <c r="BZ23" s="15">
        <v>4</v>
      </c>
      <c r="CA23" s="13">
        <v>1</v>
      </c>
      <c r="CB23" s="14">
        <v>2</v>
      </c>
      <c r="CC23" s="14">
        <v>3</v>
      </c>
      <c r="CD23" s="15">
        <v>4</v>
      </c>
      <c r="CE23" s="62"/>
      <c r="CF23" s="16" t="s">
        <v>30</v>
      </c>
      <c r="CG23" s="4"/>
      <c r="CH23" s="4"/>
      <c r="CI23" s="4"/>
      <c r="CJ23" s="4"/>
    </row>
    <row r="24" spans="1:88" ht="12" customHeight="1" x14ac:dyDescent="0.2">
      <c r="A24" s="17" t="s">
        <v>40</v>
      </c>
      <c r="B24" s="18"/>
      <c r="C24" s="19"/>
      <c r="D24" s="20"/>
      <c r="E24" s="20"/>
      <c r="F24" s="21"/>
      <c r="G24" s="22"/>
      <c r="H24" s="20"/>
      <c r="I24" s="20"/>
      <c r="J24" s="23"/>
      <c r="K24" s="19"/>
      <c r="L24" s="20"/>
      <c r="M24" s="20"/>
      <c r="N24" s="21"/>
      <c r="O24" s="22"/>
      <c r="P24" s="20"/>
      <c r="Q24" s="20"/>
      <c r="R24" s="23"/>
      <c r="S24" s="19"/>
      <c r="T24" s="20"/>
      <c r="U24" s="20"/>
      <c r="V24" s="21"/>
      <c r="W24" s="22"/>
      <c r="X24" s="20"/>
      <c r="Y24" s="20"/>
      <c r="Z24" s="23"/>
      <c r="AA24" s="19"/>
      <c r="AB24" s="20"/>
      <c r="AC24" s="20"/>
      <c r="AD24" s="21"/>
      <c r="AE24" s="22"/>
      <c r="AF24" s="20"/>
      <c r="AG24" s="20"/>
      <c r="AH24" s="23"/>
      <c r="AI24" s="19"/>
      <c r="AJ24" s="20"/>
      <c r="AK24" s="20"/>
      <c r="AL24" s="21"/>
      <c r="AM24" s="22"/>
      <c r="AN24" s="20"/>
      <c r="AO24" s="20"/>
      <c r="AP24" s="23"/>
      <c r="AQ24" s="19"/>
      <c r="AR24" s="20"/>
      <c r="AS24" s="20"/>
      <c r="AT24" s="21"/>
      <c r="AU24" s="22"/>
      <c r="AV24" s="20"/>
      <c r="AW24" s="20"/>
      <c r="AX24" s="23"/>
      <c r="AY24" s="19"/>
      <c r="AZ24" s="20"/>
      <c r="BA24" s="20"/>
      <c r="BB24" s="21"/>
      <c r="BC24" s="22"/>
      <c r="BD24" s="20"/>
      <c r="BE24" s="20"/>
      <c r="BF24" s="23"/>
      <c r="BG24" s="19"/>
      <c r="BH24" s="20"/>
      <c r="BI24" s="20"/>
      <c r="BJ24" s="21"/>
      <c r="BK24" s="22"/>
      <c r="BL24" s="20"/>
      <c r="BM24" s="20"/>
      <c r="BN24" s="23"/>
      <c r="BO24" s="19"/>
      <c r="BP24" s="20"/>
      <c r="BQ24" s="20"/>
      <c r="BR24" s="21"/>
      <c r="BS24" s="22"/>
      <c r="BT24" s="20"/>
      <c r="BU24" s="20"/>
      <c r="BV24" s="23"/>
      <c r="BW24" s="19"/>
      <c r="BX24" s="20"/>
      <c r="BY24" s="20"/>
      <c r="BZ24" s="21"/>
      <c r="CA24" s="19"/>
      <c r="CB24" s="20"/>
      <c r="CC24" s="20"/>
      <c r="CD24" s="21"/>
      <c r="CE24" s="24">
        <f t="shared" ref="CE24:CE33" si="1">SUM(C24:CD24)</f>
        <v>0</v>
      </c>
      <c r="CF24" s="25"/>
      <c r="CG24" s="4"/>
      <c r="CH24" s="4"/>
      <c r="CI24" s="4"/>
      <c r="CJ24" s="4"/>
    </row>
    <row r="25" spans="1:88" ht="12" customHeight="1" x14ac:dyDescent="0.2">
      <c r="A25" s="17" t="s">
        <v>41</v>
      </c>
      <c r="B25" s="27"/>
      <c r="C25" s="28"/>
      <c r="D25" s="29"/>
      <c r="E25" s="29"/>
      <c r="F25" s="30"/>
      <c r="G25" s="31"/>
      <c r="H25" s="29"/>
      <c r="I25" s="29"/>
      <c r="J25" s="32"/>
      <c r="K25" s="28"/>
      <c r="L25" s="29"/>
      <c r="M25" s="29"/>
      <c r="N25" s="30"/>
      <c r="O25" s="31"/>
      <c r="P25" s="29"/>
      <c r="Q25" s="29"/>
      <c r="R25" s="32"/>
      <c r="S25" s="28"/>
      <c r="T25" s="29"/>
      <c r="U25" s="29"/>
      <c r="V25" s="30"/>
      <c r="W25" s="31"/>
      <c r="X25" s="29"/>
      <c r="Y25" s="29"/>
      <c r="Z25" s="32"/>
      <c r="AA25" s="28"/>
      <c r="AB25" s="29"/>
      <c r="AC25" s="29"/>
      <c r="AD25" s="30"/>
      <c r="AE25" s="31"/>
      <c r="AF25" s="29"/>
      <c r="AG25" s="29"/>
      <c r="AH25" s="32"/>
      <c r="AI25" s="28"/>
      <c r="AJ25" s="29"/>
      <c r="AK25" s="29"/>
      <c r="AL25" s="30"/>
      <c r="AM25" s="31"/>
      <c r="AN25" s="29"/>
      <c r="AO25" s="29"/>
      <c r="AP25" s="32"/>
      <c r="AQ25" s="28"/>
      <c r="AR25" s="29"/>
      <c r="AS25" s="29"/>
      <c r="AT25" s="30"/>
      <c r="AU25" s="31"/>
      <c r="AV25" s="29"/>
      <c r="AW25" s="29"/>
      <c r="AX25" s="32"/>
      <c r="AY25" s="28"/>
      <c r="AZ25" s="29"/>
      <c r="BA25" s="29"/>
      <c r="BB25" s="30"/>
      <c r="BC25" s="31"/>
      <c r="BD25" s="29"/>
      <c r="BE25" s="29"/>
      <c r="BF25" s="32"/>
      <c r="BG25" s="28"/>
      <c r="BH25" s="29"/>
      <c r="BI25" s="29"/>
      <c r="BJ25" s="30"/>
      <c r="BK25" s="31"/>
      <c r="BL25" s="29"/>
      <c r="BM25" s="29"/>
      <c r="BN25" s="32"/>
      <c r="BO25" s="28"/>
      <c r="BP25" s="29"/>
      <c r="BQ25" s="29"/>
      <c r="BR25" s="30"/>
      <c r="BS25" s="31"/>
      <c r="BT25" s="29"/>
      <c r="BU25" s="29"/>
      <c r="BV25" s="32"/>
      <c r="BW25" s="28"/>
      <c r="BX25" s="29"/>
      <c r="BY25" s="29"/>
      <c r="BZ25" s="30"/>
      <c r="CA25" s="28"/>
      <c r="CB25" s="29"/>
      <c r="CC25" s="29"/>
      <c r="CD25" s="30"/>
      <c r="CE25" s="33">
        <f t="shared" si="1"/>
        <v>0</v>
      </c>
      <c r="CF25" s="34"/>
      <c r="CG25" s="4"/>
      <c r="CH25" s="4"/>
      <c r="CI25" s="4"/>
      <c r="CJ25" s="4"/>
    </row>
    <row r="26" spans="1:88" ht="12" customHeight="1" x14ac:dyDescent="0.2">
      <c r="A26" s="17" t="s">
        <v>42</v>
      </c>
      <c r="B26" s="27"/>
      <c r="C26" s="28"/>
      <c r="D26" s="29"/>
      <c r="E26" s="29"/>
      <c r="F26" s="30"/>
      <c r="G26" s="31"/>
      <c r="H26" s="29"/>
      <c r="I26" s="29"/>
      <c r="J26" s="32"/>
      <c r="K26" s="28"/>
      <c r="L26" s="29"/>
      <c r="M26" s="29"/>
      <c r="N26" s="30"/>
      <c r="O26" s="31"/>
      <c r="P26" s="29"/>
      <c r="Q26" s="29"/>
      <c r="R26" s="32"/>
      <c r="S26" s="28"/>
      <c r="T26" s="29"/>
      <c r="U26" s="29"/>
      <c r="V26" s="30"/>
      <c r="W26" s="31"/>
      <c r="X26" s="29"/>
      <c r="Y26" s="29"/>
      <c r="Z26" s="32"/>
      <c r="AA26" s="28"/>
      <c r="AB26" s="29"/>
      <c r="AC26" s="29"/>
      <c r="AD26" s="30"/>
      <c r="AE26" s="31"/>
      <c r="AF26" s="29"/>
      <c r="AG26" s="29"/>
      <c r="AH26" s="32"/>
      <c r="AI26" s="28"/>
      <c r="AJ26" s="29"/>
      <c r="AK26" s="29"/>
      <c r="AL26" s="30"/>
      <c r="AM26" s="31"/>
      <c r="AN26" s="29"/>
      <c r="AO26" s="29"/>
      <c r="AP26" s="32"/>
      <c r="AQ26" s="28"/>
      <c r="AR26" s="29"/>
      <c r="AS26" s="29"/>
      <c r="AT26" s="30"/>
      <c r="AU26" s="31"/>
      <c r="AV26" s="29"/>
      <c r="AW26" s="29"/>
      <c r="AX26" s="32"/>
      <c r="AY26" s="28"/>
      <c r="AZ26" s="29"/>
      <c r="BA26" s="29"/>
      <c r="BB26" s="30"/>
      <c r="BC26" s="31"/>
      <c r="BD26" s="29"/>
      <c r="BE26" s="29"/>
      <c r="BF26" s="32"/>
      <c r="BG26" s="28"/>
      <c r="BH26" s="29"/>
      <c r="BI26" s="29"/>
      <c r="BJ26" s="30"/>
      <c r="BK26" s="31"/>
      <c r="BL26" s="29"/>
      <c r="BM26" s="29"/>
      <c r="BN26" s="32"/>
      <c r="BO26" s="28"/>
      <c r="BP26" s="29"/>
      <c r="BQ26" s="29"/>
      <c r="BR26" s="30"/>
      <c r="BS26" s="31"/>
      <c r="BT26" s="29"/>
      <c r="BU26" s="29"/>
      <c r="BV26" s="32"/>
      <c r="BW26" s="28"/>
      <c r="BX26" s="29"/>
      <c r="BY26" s="29"/>
      <c r="BZ26" s="30"/>
      <c r="CA26" s="28"/>
      <c r="CB26" s="29"/>
      <c r="CC26" s="29"/>
      <c r="CD26" s="30"/>
      <c r="CE26" s="33">
        <f t="shared" si="1"/>
        <v>0</v>
      </c>
      <c r="CF26" s="34"/>
      <c r="CG26" s="4"/>
      <c r="CH26" s="4"/>
      <c r="CI26" s="4"/>
      <c r="CJ26" s="4"/>
    </row>
    <row r="27" spans="1:88" ht="12" customHeight="1" x14ac:dyDescent="0.2">
      <c r="A27" s="17" t="s">
        <v>43</v>
      </c>
      <c r="B27" s="27"/>
      <c r="C27" s="28"/>
      <c r="D27" s="29"/>
      <c r="E27" s="29"/>
      <c r="F27" s="30"/>
      <c r="G27" s="31"/>
      <c r="H27" s="29"/>
      <c r="I27" s="29"/>
      <c r="J27" s="32"/>
      <c r="K27" s="28"/>
      <c r="L27" s="29"/>
      <c r="M27" s="29"/>
      <c r="N27" s="30"/>
      <c r="O27" s="31"/>
      <c r="P27" s="29"/>
      <c r="Q27" s="29"/>
      <c r="R27" s="32"/>
      <c r="S27" s="28"/>
      <c r="T27" s="29"/>
      <c r="U27" s="29"/>
      <c r="V27" s="30"/>
      <c r="W27" s="31"/>
      <c r="X27" s="29"/>
      <c r="Y27" s="29"/>
      <c r="Z27" s="32"/>
      <c r="AA27" s="28"/>
      <c r="AB27" s="29"/>
      <c r="AC27" s="29"/>
      <c r="AD27" s="30"/>
      <c r="AE27" s="31"/>
      <c r="AF27" s="29"/>
      <c r="AG27" s="29"/>
      <c r="AH27" s="32"/>
      <c r="AI27" s="28"/>
      <c r="AJ27" s="29"/>
      <c r="AK27" s="29"/>
      <c r="AL27" s="30"/>
      <c r="AM27" s="31"/>
      <c r="AN27" s="29"/>
      <c r="AO27" s="29"/>
      <c r="AP27" s="32"/>
      <c r="AQ27" s="28"/>
      <c r="AR27" s="29"/>
      <c r="AS27" s="29"/>
      <c r="AT27" s="30"/>
      <c r="AU27" s="31"/>
      <c r="AV27" s="29"/>
      <c r="AW27" s="29"/>
      <c r="AX27" s="32"/>
      <c r="AY27" s="28"/>
      <c r="AZ27" s="29"/>
      <c r="BA27" s="29"/>
      <c r="BB27" s="30"/>
      <c r="BC27" s="31"/>
      <c r="BD27" s="29"/>
      <c r="BE27" s="29"/>
      <c r="BF27" s="32"/>
      <c r="BG27" s="28"/>
      <c r="BH27" s="29"/>
      <c r="BI27" s="29"/>
      <c r="BJ27" s="30"/>
      <c r="BK27" s="31"/>
      <c r="BL27" s="29"/>
      <c r="BM27" s="29"/>
      <c r="BN27" s="32"/>
      <c r="BO27" s="28"/>
      <c r="BP27" s="29"/>
      <c r="BQ27" s="29"/>
      <c r="BR27" s="30"/>
      <c r="BS27" s="31"/>
      <c r="BT27" s="29"/>
      <c r="BU27" s="29"/>
      <c r="BV27" s="32"/>
      <c r="BW27" s="28"/>
      <c r="BX27" s="29"/>
      <c r="BY27" s="29"/>
      <c r="BZ27" s="30"/>
      <c r="CA27" s="28"/>
      <c r="CB27" s="29"/>
      <c r="CC27" s="29"/>
      <c r="CD27" s="30"/>
      <c r="CE27" s="33">
        <f t="shared" si="1"/>
        <v>0</v>
      </c>
      <c r="CF27" s="34"/>
      <c r="CG27" s="4"/>
      <c r="CH27" s="4"/>
      <c r="CI27" s="4"/>
      <c r="CJ27" s="4"/>
    </row>
    <row r="28" spans="1:88" ht="12" customHeight="1" x14ac:dyDescent="0.2">
      <c r="A28" s="17" t="s">
        <v>44</v>
      </c>
      <c r="B28" s="27"/>
      <c r="C28" s="28"/>
      <c r="D28" s="29"/>
      <c r="E28" s="29"/>
      <c r="F28" s="30"/>
      <c r="G28" s="31"/>
      <c r="H28" s="29"/>
      <c r="I28" s="29"/>
      <c r="J28" s="32"/>
      <c r="K28" s="28"/>
      <c r="L28" s="29"/>
      <c r="M28" s="29"/>
      <c r="N28" s="30"/>
      <c r="O28" s="31"/>
      <c r="P28" s="29"/>
      <c r="Q28" s="29"/>
      <c r="R28" s="32"/>
      <c r="S28" s="28"/>
      <c r="T28" s="29"/>
      <c r="U28" s="29"/>
      <c r="V28" s="30"/>
      <c r="W28" s="31"/>
      <c r="X28" s="29"/>
      <c r="Y28" s="29"/>
      <c r="Z28" s="32"/>
      <c r="AA28" s="28"/>
      <c r="AB28" s="29"/>
      <c r="AC28" s="29"/>
      <c r="AD28" s="30"/>
      <c r="AE28" s="31"/>
      <c r="AF28" s="29"/>
      <c r="AG28" s="29"/>
      <c r="AH28" s="32"/>
      <c r="AI28" s="28"/>
      <c r="AJ28" s="29"/>
      <c r="AK28" s="29"/>
      <c r="AL28" s="30"/>
      <c r="AM28" s="31"/>
      <c r="AN28" s="29"/>
      <c r="AO28" s="29"/>
      <c r="AP28" s="32"/>
      <c r="AQ28" s="28"/>
      <c r="AR28" s="29"/>
      <c r="AS28" s="29"/>
      <c r="AT28" s="30"/>
      <c r="AU28" s="31"/>
      <c r="AV28" s="29"/>
      <c r="AW28" s="29"/>
      <c r="AX28" s="32"/>
      <c r="AY28" s="28"/>
      <c r="AZ28" s="29"/>
      <c r="BA28" s="29"/>
      <c r="BB28" s="30"/>
      <c r="BC28" s="31"/>
      <c r="BD28" s="29"/>
      <c r="BE28" s="29"/>
      <c r="BF28" s="32"/>
      <c r="BG28" s="28"/>
      <c r="BH28" s="29"/>
      <c r="BI28" s="29"/>
      <c r="BJ28" s="30"/>
      <c r="BK28" s="31"/>
      <c r="BL28" s="29"/>
      <c r="BM28" s="29"/>
      <c r="BN28" s="32"/>
      <c r="BO28" s="28"/>
      <c r="BP28" s="29"/>
      <c r="BQ28" s="29"/>
      <c r="BR28" s="30"/>
      <c r="BS28" s="31"/>
      <c r="BT28" s="29"/>
      <c r="BU28" s="29"/>
      <c r="BV28" s="32"/>
      <c r="BW28" s="28"/>
      <c r="BX28" s="29"/>
      <c r="BY28" s="29"/>
      <c r="BZ28" s="30"/>
      <c r="CA28" s="28"/>
      <c r="CB28" s="29"/>
      <c r="CC28" s="29"/>
      <c r="CD28" s="30"/>
      <c r="CE28" s="33">
        <f t="shared" si="1"/>
        <v>0</v>
      </c>
      <c r="CF28" s="34"/>
      <c r="CG28" s="4"/>
      <c r="CH28" s="4"/>
      <c r="CI28" s="4"/>
      <c r="CJ28" s="4"/>
    </row>
    <row r="29" spans="1:88" ht="12" customHeight="1" x14ac:dyDescent="0.2">
      <c r="A29" s="17" t="s">
        <v>38</v>
      </c>
      <c r="B29" s="27"/>
      <c r="C29" s="28"/>
      <c r="D29" s="29"/>
      <c r="E29" s="29"/>
      <c r="F29" s="30"/>
      <c r="G29" s="31"/>
      <c r="H29" s="29"/>
      <c r="I29" s="29"/>
      <c r="J29" s="32"/>
      <c r="K29" s="28"/>
      <c r="L29" s="29"/>
      <c r="M29" s="29"/>
      <c r="N29" s="30"/>
      <c r="O29" s="31"/>
      <c r="P29" s="29"/>
      <c r="Q29" s="29"/>
      <c r="R29" s="32"/>
      <c r="S29" s="28"/>
      <c r="T29" s="29"/>
      <c r="U29" s="29"/>
      <c r="V29" s="30"/>
      <c r="W29" s="31"/>
      <c r="X29" s="29"/>
      <c r="Y29" s="29"/>
      <c r="Z29" s="32"/>
      <c r="AA29" s="28"/>
      <c r="AB29" s="29"/>
      <c r="AC29" s="29"/>
      <c r="AD29" s="30"/>
      <c r="AE29" s="31"/>
      <c r="AF29" s="29"/>
      <c r="AG29" s="29"/>
      <c r="AH29" s="32"/>
      <c r="AI29" s="28"/>
      <c r="AJ29" s="29"/>
      <c r="AK29" s="29"/>
      <c r="AL29" s="30"/>
      <c r="AM29" s="31"/>
      <c r="AN29" s="29"/>
      <c r="AO29" s="29"/>
      <c r="AP29" s="32"/>
      <c r="AQ29" s="28"/>
      <c r="AR29" s="29"/>
      <c r="AS29" s="29"/>
      <c r="AT29" s="30"/>
      <c r="AU29" s="31"/>
      <c r="AV29" s="29"/>
      <c r="AW29" s="29"/>
      <c r="AX29" s="32"/>
      <c r="AY29" s="28"/>
      <c r="AZ29" s="29"/>
      <c r="BA29" s="29"/>
      <c r="BB29" s="30"/>
      <c r="BC29" s="31"/>
      <c r="BD29" s="29"/>
      <c r="BE29" s="29"/>
      <c r="BF29" s="32"/>
      <c r="BG29" s="28"/>
      <c r="BH29" s="29"/>
      <c r="BI29" s="29"/>
      <c r="BJ29" s="30"/>
      <c r="BK29" s="31"/>
      <c r="BL29" s="29"/>
      <c r="BM29" s="29"/>
      <c r="BN29" s="32"/>
      <c r="BO29" s="28"/>
      <c r="BP29" s="29"/>
      <c r="BQ29" s="29"/>
      <c r="BR29" s="30"/>
      <c r="BS29" s="31"/>
      <c r="BT29" s="29"/>
      <c r="BU29" s="29"/>
      <c r="BV29" s="32"/>
      <c r="BW29" s="28"/>
      <c r="BX29" s="29"/>
      <c r="BY29" s="29"/>
      <c r="BZ29" s="30"/>
      <c r="CA29" s="28"/>
      <c r="CB29" s="29"/>
      <c r="CC29" s="29"/>
      <c r="CD29" s="30"/>
      <c r="CE29" s="33">
        <f t="shared" si="1"/>
        <v>0</v>
      </c>
      <c r="CF29" s="34"/>
      <c r="CG29" s="4"/>
      <c r="CH29" s="4"/>
      <c r="CI29" s="4"/>
      <c r="CJ29" s="4"/>
    </row>
    <row r="30" spans="1:88" ht="12" customHeight="1" x14ac:dyDescent="0.2">
      <c r="A30" s="17" t="s">
        <v>38</v>
      </c>
      <c r="B30" s="27"/>
      <c r="C30" s="28"/>
      <c r="D30" s="29"/>
      <c r="E30" s="29"/>
      <c r="F30" s="30"/>
      <c r="G30" s="31"/>
      <c r="H30" s="29"/>
      <c r="I30" s="29"/>
      <c r="J30" s="32"/>
      <c r="K30" s="28"/>
      <c r="L30" s="29"/>
      <c r="M30" s="29"/>
      <c r="N30" s="30"/>
      <c r="O30" s="31"/>
      <c r="P30" s="29"/>
      <c r="Q30" s="29"/>
      <c r="R30" s="32"/>
      <c r="S30" s="28"/>
      <c r="T30" s="29"/>
      <c r="U30" s="29"/>
      <c r="V30" s="30"/>
      <c r="W30" s="31"/>
      <c r="X30" s="29"/>
      <c r="Y30" s="29"/>
      <c r="Z30" s="32"/>
      <c r="AA30" s="28"/>
      <c r="AB30" s="29"/>
      <c r="AC30" s="29"/>
      <c r="AD30" s="30"/>
      <c r="AE30" s="31"/>
      <c r="AF30" s="29"/>
      <c r="AG30" s="29"/>
      <c r="AH30" s="32"/>
      <c r="AI30" s="28"/>
      <c r="AJ30" s="29"/>
      <c r="AK30" s="29"/>
      <c r="AL30" s="30"/>
      <c r="AM30" s="31"/>
      <c r="AN30" s="29"/>
      <c r="AO30" s="29"/>
      <c r="AP30" s="32"/>
      <c r="AQ30" s="28"/>
      <c r="AR30" s="29"/>
      <c r="AS30" s="29"/>
      <c r="AT30" s="30"/>
      <c r="AU30" s="31"/>
      <c r="AV30" s="29"/>
      <c r="AW30" s="29"/>
      <c r="AX30" s="32"/>
      <c r="AY30" s="28"/>
      <c r="AZ30" s="29"/>
      <c r="BA30" s="29"/>
      <c r="BB30" s="30"/>
      <c r="BC30" s="31"/>
      <c r="BD30" s="29"/>
      <c r="BE30" s="29"/>
      <c r="BF30" s="32"/>
      <c r="BG30" s="28"/>
      <c r="BH30" s="29"/>
      <c r="BI30" s="29"/>
      <c r="BJ30" s="30"/>
      <c r="BK30" s="31"/>
      <c r="BL30" s="29"/>
      <c r="BM30" s="29"/>
      <c r="BN30" s="32"/>
      <c r="BO30" s="28"/>
      <c r="BP30" s="29"/>
      <c r="BQ30" s="29"/>
      <c r="BR30" s="30"/>
      <c r="BS30" s="31"/>
      <c r="BT30" s="29"/>
      <c r="BU30" s="29"/>
      <c r="BV30" s="32"/>
      <c r="BW30" s="28"/>
      <c r="BX30" s="29"/>
      <c r="BY30" s="29"/>
      <c r="BZ30" s="30"/>
      <c r="CA30" s="28"/>
      <c r="CB30" s="29"/>
      <c r="CC30" s="29"/>
      <c r="CD30" s="30"/>
      <c r="CE30" s="33">
        <f t="shared" si="1"/>
        <v>0</v>
      </c>
      <c r="CF30" s="34"/>
      <c r="CG30" s="4"/>
      <c r="CH30" s="4"/>
      <c r="CI30" s="4"/>
      <c r="CJ30" s="4"/>
    </row>
    <row r="31" spans="1:88" ht="12" customHeight="1" x14ac:dyDescent="0.2">
      <c r="A31" s="17" t="s">
        <v>38</v>
      </c>
      <c r="B31" s="27"/>
      <c r="C31" s="28"/>
      <c r="D31" s="29"/>
      <c r="E31" s="29"/>
      <c r="F31" s="30"/>
      <c r="G31" s="31"/>
      <c r="H31" s="29"/>
      <c r="I31" s="29"/>
      <c r="J31" s="32"/>
      <c r="K31" s="28"/>
      <c r="L31" s="29"/>
      <c r="M31" s="29"/>
      <c r="N31" s="30"/>
      <c r="O31" s="31"/>
      <c r="P31" s="29"/>
      <c r="Q31" s="29"/>
      <c r="R31" s="32"/>
      <c r="S31" s="28"/>
      <c r="T31" s="29"/>
      <c r="U31" s="29"/>
      <c r="V31" s="30"/>
      <c r="W31" s="31"/>
      <c r="X31" s="29"/>
      <c r="Y31" s="29"/>
      <c r="Z31" s="32"/>
      <c r="AA31" s="28"/>
      <c r="AB31" s="29"/>
      <c r="AC31" s="29"/>
      <c r="AD31" s="30"/>
      <c r="AE31" s="31"/>
      <c r="AF31" s="29"/>
      <c r="AG31" s="29"/>
      <c r="AH31" s="32"/>
      <c r="AI31" s="28"/>
      <c r="AJ31" s="29"/>
      <c r="AK31" s="29"/>
      <c r="AL31" s="30"/>
      <c r="AM31" s="31"/>
      <c r="AN31" s="29"/>
      <c r="AO31" s="29"/>
      <c r="AP31" s="32"/>
      <c r="AQ31" s="28"/>
      <c r="AR31" s="29"/>
      <c r="AS31" s="29"/>
      <c r="AT31" s="30"/>
      <c r="AU31" s="31"/>
      <c r="AV31" s="29"/>
      <c r="AW31" s="29"/>
      <c r="AX31" s="32"/>
      <c r="AY31" s="28"/>
      <c r="AZ31" s="29"/>
      <c r="BA31" s="29"/>
      <c r="BB31" s="30"/>
      <c r="BC31" s="31"/>
      <c r="BD31" s="29"/>
      <c r="BE31" s="29"/>
      <c r="BF31" s="32"/>
      <c r="BG31" s="28"/>
      <c r="BH31" s="29"/>
      <c r="BI31" s="29"/>
      <c r="BJ31" s="30"/>
      <c r="BK31" s="31"/>
      <c r="BL31" s="29"/>
      <c r="BM31" s="29"/>
      <c r="BN31" s="32"/>
      <c r="BO31" s="28"/>
      <c r="BP31" s="29"/>
      <c r="BQ31" s="29"/>
      <c r="BR31" s="30"/>
      <c r="BS31" s="31"/>
      <c r="BT31" s="29"/>
      <c r="BU31" s="29"/>
      <c r="BV31" s="32"/>
      <c r="BW31" s="28"/>
      <c r="BX31" s="29"/>
      <c r="BY31" s="29"/>
      <c r="BZ31" s="30"/>
      <c r="CA31" s="28"/>
      <c r="CB31" s="29"/>
      <c r="CC31" s="29"/>
      <c r="CD31" s="30"/>
      <c r="CE31" s="33">
        <f t="shared" si="1"/>
        <v>0</v>
      </c>
      <c r="CF31" s="34"/>
      <c r="CG31" s="4"/>
      <c r="CH31" s="4"/>
      <c r="CI31" s="4"/>
      <c r="CJ31" s="4"/>
    </row>
    <row r="32" spans="1:88" ht="12" customHeight="1" x14ac:dyDescent="0.2">
      <c r="A32" s="17" t="s">
        <v>38</v>
      </c>
      <c r="B32" s="27"/>
      <c r="C32" s="28"/>
      <c r="D32" s="29"/>
      <c r="E32" s="29"/>
      <c r="F32" s="30"/>
      <c r="G32" s="31"/>
      <c r="H32" s="29"/>
      <c r="I32" s="29"/>
      <c r="J32" s="32"/>
      <c r="K32" s="28"/>
      <c r="L32" s="29"/>
      <c r="M32" s="29"/>
      <c r="N32" s="30"/>
      <c r="O32" s="31"/>
      <c r="P32" s="29"/>
      <c r="Q32" s="29"/>
      <c r="R32" s="32"/>
      <c r="S32" s="28"/>
      <c r="T32" s="29"/>
      <c r="U32" s="29"/>
      <c r="V32" s="30"/>
      <c r="W32" s="31"/>
      <c r="X32" s="29"/>
      <c r="Y32" s="29"/>
      <c r="Z32" s="32"/>
      <c r="AA32" s="28"/>
      <c r="AB32" s="29"/>
      <c r="AC32" s="29"/>
      <c r="AD32" s="30"/>
      <c r="AE32" s="31"/>
      <c r="AF32" s="29"/>
      <c r="AG32" s="29"/>
      <c r="AH32" s="32"/>
      <c r="AI32" s="28"/>
      <c r="AJ32" s="29"/>
      <c r="AK32" s="29"/>
      <c r="AL32" s="30"/>
      <c r="AM32" s="31"/>
      <c r="AN32" s="29"/>
      <c r="AO32" s="29"/>
      <c r="AP32" s="32"/>
      <c r="AQ32" s="28"/>
      <c r="AR32" s="29"/>
      <c r="AS32" s="29"/>
      <c r="AT32" s="30"/>
      <c r="AU32" s="31"/>
      <c r="AV32" s="29"/>
      <c r="AW32" s="29"/>
      <c r="AX32" s="32"/>
      <c r="AY32" s="28"/>
      <c r="AZ32" s="29"/>
      <c r="BA32" s="29"/>
      <c r="BB32" s="30"/>
      <c r="BC32" s="31"/>
      <c r="BD32" s="29"/>
      <c r="BE32" s="29"/>
      <c r="BF32" s="32"/>
      <c r="BG32" s="28"/>
      <c r="BH32" s="29"/>
      <c r="BI32" s="29"/>
      <c r="BJ32" s="30"/>
      <c r="BK32" s="31"/>
      <c r="BL32" s="29"/>
      <c r="BM32" s="29"/>
      <c r="BN32" s="32"/>
      <c r="BO32" s="28"/>
      <c r="BP32" s="29"/>
      <c r="BQ32" s="29"/>
      <c r="BR32" s="30"/>
      <c r="BS32" s="31"/>
      <c r="BT32" s="29"/>
      <c r="BU32" s="29"/>
      <c r="BV32" s="32"/>
      <c r="BW32" s="28"/>
      <c r="BX32" s="29"/>
      <c r="BY32" s="29"/>
      <c r="BZ32" s="30"/>
      <c r="CA32" s="28"/>
      <c r="CB32" s="29"/>
      <c r="CC32" s="29"/>
      <c r="CD32" s="30"/>
      <c r="CE32" s="33">
        <f t="shared" si="1"/>
        <v>0</v>
      </c>
      <c r="CF32" s="34"/>
      <c r="CG32" s="4"/>
      <c r="CH32" s="4"/>
      <c r="CI32" s="4"/>
      <c r="CJ32" s="4"/>
    </row>
    <row r="33" spans="1:88" ht="12" customHeight="1" x14ac:dyDescent="0.2">
      <c r="A33" s="46" t="s">
        <v>38</v>
      </c>
      <c r="B33" s="36"/>
      <c r="C33" s="37"/>
      <c r="D33" s="38"/>
      <c r="E33" s="38"/>
      <c r="F33" s="39"/>
      <c r="G33" s="40"/>
      <c r="H33" s="38"/>
      <c r="I33" s="38"/>
      <c r="J33" s="41"/>
      <c r="K33" s="37"/>
      <c r="L33" s="38"/>
      <c r="M33" s="38"/>
      <c r="N33" s="39"/>
      <c r="O33" s="40"/>
      <c r="P33" s="38"/>
      <c r="Q33" s="38"/>
      <c r="R33" s="41"/>
      <c r="S33" s="37"/>
      <c r="T33" s="38"/>
      <c r="U33" s="38"/>
      <c r="V33" s="39"/>
      <c r="W33" s="40"/>
      <c r="X33" s="38"/>
      <c r="Y33" s="38"/>
      <c r="Z33" s="41"/>
      <c r="AA33" s="37"/>
      <c r="AB33" s="38"/>
      <c r="AC33" s="38"/>
      <c r="AD33" s="39"/>
      <c r="AE33" s="40"/>
      <c r="AF33" s="38"/>
      <c r="AG33" s="38"/>
      <c r="AH33" s="41"/>
      <c r="AI33" s="37"/>
      <c r="AJ33" s="38"/>
      <c r="AK33" s="38"/>
      <c r="AL33" s="39"/>
      <c r="AM33" s="40"/>
      <c r="AN33" s="38"/>
      <c r="AO33" s="38"/>
      <c r="AP33" s="41"/>
      <c r="AQ33" s="37"/>
      <c r="AR33" s="38"/>
      <c r="AS33" s="38"/>
      <c r="AT33" s="39"/>
      <c r="AU33" s="40"/>
      <c r="AV33" s="38"/>
      <c r="AW33" s="38"/>
      <c r="AX33" s="41"/>
      <c r="AY33" s="37"/>
      <c r="AZ33" s="38"/>
      <c r="BA33" s="38"/>
      <c r="BB33" s="39"/>
      <c r="BC33" s="40"/>
      <c r="BD33" s="38"/>
      <c r="BE33" s="38"/>
      <c r="BF33" s="41"/>
      <c r="BG33" s="37"/>
      <c r="BH33" s="38"/>
      <c r="BI33" s="38"/>
      <c r="BJ33" s="39"/>
      <c r="BK33" s="40"/>
      <c r="BL33" s="38"/>
      <c r="BM33" s="38"/>
      <c r="BN33" s="41"/>
      <c r="BO33" s="37"/>
      <c r="BP33" s="38"/>
      <c r="BQ33" s="38"/>
      <c r="BR33" s="39"/>
      <c r="BS33" s="40"/>
      <c r="BT33" s="38"/>
      <c r="BU33" s="38"/>
      <c r="BV33" s="41"/>
      <c r="BW33" s="37"/>
      <c r="BX33" s="38"/>
      <c r="BY33" s="38"/>
      <c r="BZ33" s="39"/>
      <c r="CA33" s="37"/>
      <c r="CB33" s="38"/>
      <c r="CC33" s="38"/>
      <c r="CD33" s="39"/>
      <c r="CE33" s="42">
        <f t="shared" si="1"/>
        <v>0</v>
      </c>
      <c r="CF33" s="43"/>
      <c r="CG33" s="4"/>
      <c r="CH33" s="4"/>
      <c r="CI33" s="4"/>
      <c r="CJ33" s="4"/>
    </row>
    <row r="34" spans="1:88" ht="12" customHeight="1" x14ac:dyDescent="0.2">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
      <c r="CH34" s="4"/>
      <c r="CI34" s="4"/>
      <c r="CJ34" s="4"/>
    </row>
    <row r="35" spans="1:88" s="100" customFormat="1" ht="24" customHeight="1" thickBot="1" x14ac:dyDescent="0.25">
      <c r="A35" s="98"/>
      <c r="B35" s="76" t="s">
        <v>5</v>
      </c>
      <c r="C35" s="90" t="s">
        <v>6</v>
      </c>
      <c r="D35" s="91"/>
      <c r="E35" s="91"/>
      <c r="F35" s="92"/>
      <c r="G35" s="93" t="s">
        <v>7</v>
      </c>
      <c r="H35" s="91"/>
      <c r="I35" s="91"/>
      <c r="J35" s="92"/>
      <c r="K35" s="90" t="s">
        <v>8</v>
      </c>
      <c r="L35" s="91"/>
      <c r="M35" s="91"/>
      <c r="N35" s="92"/>
      <c r="O35" s="93" t="s">
        <v>9</v>
      </c>
      <c r="P35" s="91"/>
      <c r="Q35" s="91"/>
      <c r="R35" s="92"/>
      <c r="S35" s="90" t="s">
        <v>10</v>
      </c>
      <c r="T35" s="91"/>
      <c r="U35" s="91"/>
      <c r="V35" s="92"/>
      <c r="W35" s="93" t="s">
        <v>11</v>
      </c>
      <c r="X35" s="91"/>
      <c r="Y35" s="91"/>
      <c r="Z35" s="92"/>
      <c r="AA35" s="90" t="s">
        <v>12</v>
      </c>
      <c r="AB35" s="91"/>
      <c r="AC35" s="91"/>
      <c r="AD35" s="92"/>
      <c r="AE35" s="93" t="s">
        <v>13</v>
      </c>
      <c r="AF35" s="91"/>
      <c r="AG35" s="91"/>
      <c r="AH35" s="92"/>
      <c r="AI35" s="90" t="s">
        <v>14</v>
      </c>
      <c r="AJ35" s="91"/>
      <c r="AK35" s="91"/>
      <c r="AL35" s="92"/>
      <c r="AM35" s="93" t="s">
        <v>15</v>
      </c>
      <c r="AN35" s="91"/>
      <c r="AO35" s="91"/>
      <c r="AP35" s="92"/>
      <c r="AQ35" s="90" t="s">
        <v>16</v>
      </c>
      <c r="AR35" s="91"/>
      <c r="AS35" s="91"/>
      <c r="AT35" s="92"/>
      <c r="AU35" s="93" t="s">
        <v>17</v>
      </c>
      <c r="AV35" s="91"/>
      <c r="AW35" s="91"/>
      <c r="AX35" s="92"/>
      <c r="AY35" s="90" t="s">
        <v>18</v>
      </c>
      <c r="AZ35" s="91"/>
      <c r="BA35" s="91"/>
      <c r="BB35" s="92"/>
      <c r="BC35" s="93" t="s">
        <v>19</v>
      </c>
      <c r="BD35" s="91"/>
      <c r="BE35" s="91"/>
      <c r="BF35" s="92"/>
      <c r="BG35" s="90" t="s">
        <v>20</v>
      </c>
      <c r="BH35" s="91"/>
      <c r="BI35" s="91"/>
      <c r="BJ35" s="92"/>
      <c r="BK35" s="93" t="s">
        <v>21</v>
      </c>
      <c r="BL35" s="91"/>
      <c r="BM35" s="91"/>
      <c r="BN35" s="92"/>
      <c r="BO35" s="90" t="s">
        <v>22</v>
      </c>
      <c r="BP35" s="91"/>
      <c r="BQ35" s="91"/>
      <c r="BR35" s="92"/>
      <c r="BS35" s="93" t="s">
        <v>23</v>
      </c>
      <c r="BT35" s="91"/>
      <c r="BU35" s="91"/>
      <c r="BV35" s="92"/>
      <c r="BW35" s="90" t="s">
        <v>24</v>
      </c>
      <c r="BX35" s="91"/>
      <c r="BY35" s="91"/>
      <c r="BZ35" s="92"/>
      <c r="CA35" s="90" t="s">
        <v>25</v>
      </c>
      <c r="CB35" s="91"/>
      <c r="CC35" s="91"/>
      <c r="CD35" s="92"/>
      <c r="CE35" s="60" t="s">
        <v>26</v>
      </c>
      <c r="CF35" s="99" t="s">
        <v>27</v>
      </c>
      <c r="CG35" s="4"/>
      <c r="CH35" s="4"/>
      <c r="CI35" s="4"/>
      <c r="CJ35" s="4"/>
    </row>
    <row r="36" spans="1:88" s="100" customFormat="1" ht="12" customHeight="1" thickBot="1" x14ac:dyDescent="0.25">
      <c r="A36" s="101"/>
      <c r="B36" s="77"/>
      <c r="C36" s="102" t="s">
        <v>72</v>
      </c>
      <c r="D36" s="78"/>
      <c r="E36" s="78"/>
      <c r="F36" s="103"/>
      <c r="G36" s="102" t="s">
        <v>72</v>
      </c>
      <c r="H36" s="78"/>
      <c r="I36" s="78"/>
      <c r="J36" s="103"/>
      <c r="K36" s="102" t="s">
        <v>72</v>
      </c>
      <c r="L36" s="78"/>
      <c r="M36" s="78"/>
      <c r="N36" s="103"/>
      <c r="O36" s="102" t="s">
        <v>72</v>
      </c>
      <c r="P36" s="78"/>
      <c r="Q36" s="78"/>
      <c r="R36" s="103"/>
      <c r="S36" s="102" t="s">
        <v>72</v>
      </c>
      <c r="T36" s="78"/>
      <c r="U36" s="78"/>
      <c r="V36" s="103"/>
      <c r="W36" s="102" t="s">
        <v>72</v>
      </c>
      <c r="X36" s="78"/>
      <c r="Y36" s="78"/>
      <c r="Z36" s="103"/>
      <c r="AA36" s="102" t="s">
        <v>72</v>
      </c>
      <c r="AB36" s="78"/>
      <c r="AC36" s="78"/>
      <c r="AD36" s="103"/>
      <c r="AE36" s="102" t="s">
        <v>72</v>
      </c>
      <c r="AF36" s="78"/>
      <c r="AG36" s="78"/>
      <c r="AH36" s="103"/>
      <c r="AI36" s="102" t="s">
        <v>72</v>
      </c>
      <c r="AJ36" s="78"/>
      <c r="AK36" s="78"/>
      <c r="AL36" s="103"/>
      <c r="AM36" s="102" t="s">
        <v>72</v>
      </c>
      <c r="AN36" s="78"/>
      <c r="AO36" s="78"/>
      <c r="AP36" s="103"/>
      <c r="AQ36" s="102" t="s">
        <v>72</v>
      </c>
      <c r="AR36" s="78"/>
      <c r="AS36" s="78"/>
      <c r="AT36" s="103"/>
      <c r="AU36" s="102" t="s">
        <v>72</v>
      </c>
      <c r="AV36" s="78"/>
      <c r="AW36" s="78"/>
      <c r="AX36" s="103"/>
      <c r="AY36" s="102" t="s">
        <v>72</v>
      </c>
      <c r="AZ36" s="78"/>
      <c r="BA36" s="78"/>
      <c r="BB36" s="103"/>
      <c r="BC36" s="102" t="s">
        <v>72</v>
      </c>
      <c r="BD36" s="78"/>
      <c r="BE36" s="78"/>
      <c r="BF36" s="103"/>
      <c r="BG36" s="102" t="s">
        <v>72</v>
      </c>
      <c r="BH36" s="78"/>
      <c r="BI36" s="78"/>
      <c r="BJ36" s="103"/>
      <c r="BK36" s="102" t="s">
        <v>72</v>
      </c>
      <c r="BL36" s="78"/>
      <c r="BM36" s="78"/>
      <c r="BN36" s="103"/>
      <c r="BO36" s="102" t="s">
        <v>72</v>
      </c>
      <c r="BP36" s="78"/>
      <c r="BQ36" s="78"/>
      <c r="BR36" s="103"/>
      <c r="BS36" s="102" t="s">
        <v>72</v>
      </c>
      <c r="BT36" s="78"/>
      <c r="BU36" s="78"/>
      <c r="BV36" s="103"/>
      <c r="BW36" s="102" t="s">
        <v>72</v>
      </c>
      <c r="BX36" s="78"/>
      <c r="BY36" s="78"/>
      <c r="BZ36" s="103"/>
      <c r="CA36" s="102" t="s">
        <v>72</v>
      </c>
      <c r="CB36" s="78"/>
      <c r="CC36" s="78"/>
      <c r="CD36" s="103"/>
      <c r="CE36" s="61"/>
      <c r="CF36" s="104"/>
      <c r="CG36" s="4"/>
      <c r="CH36" s="4"/>
      <c r="CI36" s="4"/>
      <c r="CJ36" s="4"/>
    </row>
    <row r="37" spans="1:88" ht="12" customHeight="1" thickBot="1" x14ac:dyDescent="0.25">
      <c r="A37" s="83" t="s">
        <v>45</v>
      </c>
      <c r="B37" s="12" t="s">
        <v>29</v>
      </c>
      <c r="C37" s="13">
        <v>1</v>
      </c>
      <c r="D37" s="14">
        <v>2</v>
      </c>
      <c r="E37" s="14">
        <v>3</v>
      </c>
      <c r="F37" s="15">
        <v>4</v>
      </c>
      <c r="G37" s="14">
        <v>1</v>
      </c>
      <c r="H37" s="14">
        <v>2</v>
      </c>
      <c r="I37" s="14">
        <v>3</v>
      </c>
      <c r="J37" s="15">
        <v>4</v>
      </c>
      <c r="K37" s="13">
        <v>1</v>
      </c>
      <c r="L37" s="14">
        <v>2</v>
      </c>
      <c r="M37" s="14">
        <v>3</v>
      </c>
      <c r="N37" s="15">
        <v>4</v>
      </c>
      <c r="O37" s="14">
        <v>1</v>
      </c>
      <c r="P37" s="14">
        <v>2</v>
      </c>
      <c r="Q37" s="14">
        <v>3</v>
      </c>
      <c r="R37" s="15">
        <v>4</v>
      </c>
      <c r="S37" s="13">
        <v>1</v>
      </c>
      <c r="T37" s="14">
        <v>2</v>
      </c>
      <c r="U37" s="14">
        <v>3</v>
      </c>
      <c r="V37" s="15">
        <v>4</v>
      </c>
      <c r="W37" s="14">
        <v>1</v>
      </c>
      <c r="X37" s="14">
        <v>2</v>
      </c>
      <c r="Y37" s="14">
        <v>3</v>
      </c>
      <c r="Z37" s="9">
        <v>4</v>
      </c>
      <c r="AA37" s="13">
        <v>1</v>
      </c>
      <c r="AB37" s="14">
        <v>2</v>
      </c>
      <c r="AC37" s="14">
        <v>3</v>
      </c>
      <c r="AD37" s="15">
        <v>4</v>
      </c>
      <c r="AE37" s="14">
        <v>1</v>
      </c>
      <c r="AF37" s="14">
        <v>2</v>
      </c>
      <c r="AG37" s="14">
        <v>3</v>
      </c>
      <c r="AH37" s="15">
        <v>4</v>
      </c>
      <c r="AI37" s="13">
        <v>1</v>
      </c>
      <c r="AJ37" s="14">
        <v>2</v>
      </c>
      <c r="AK37" s="14">
        <v>3</v>
      </c>
      <c r="AL37" s="15">
        <v>4</v>
      </c>
      <c r="AM37" s="14">
        <v>1</v>
      </c>
      <c r="AN37" s="14">
        <v>2</v>
      </c>
      <c r="AO37" s="14">
        <v>3</v>
      </c>
      <c r="AP37" s="15">
        <v>4</v>
      </c>
      <c r="AQ37" s="13">
        <v>1</v>
      </c>
      <c r="AR37" s="14">
        <v>2</v>
      </c>
      <c r="AS37" s="14">
        <v>3</v>
      </c>
      <c r="AT37" s="15">
        <v>4</v>
      </c>
      <c r="AU37" s="14">
        <v>1</v>
      </c>
      <c r="AV37" s="14">
        <v>2</v>
      </c>
      <c r="AW37" s="14">
        <v>3</v>
      </c>
      <c r="AX37" s="15">
        <v>4</v>
      </c>
      <c r="AY37" s="13">
        <v>1</v>
      </c>
      <c r="AZ37" s="14">
        <v>2</v>
      </c>
      <c r="BA37" s="14">
        <v>3</v>
      </c>
      <c r="BB37" s="15">
        <v>4</v>
      </c>
      <c r="BC37" s="14">
        <v>1</v>
      </c>
      <c r="BD37" s="14">
        <v>2</v>
      </c>
      <c r="BE37" s="14">
        <v>3</v>
      </c>
      <c r="BF37" s="15">
        <v>4</v>
      </c>
      <c r="BG37" s="13">
        <v>1</v>
      </c>
      <c r="BH37" s="14">
        <v>2</v>
      </c>
      <c r="BI37" s="14">
        <v>3</v>
      </c>
      <c r="BJ37" s="15">
        <v>4</v>
      </c>
      <c r="BK37" s="14">
        <v>1</v>
      </c>
      <c r="BL37" s="14">
        <v>2</v>
      </c>
      <c r="BM37" s="14">
        <v>3</v>
      </c>
      <c r="BN37" s="15">
        <v>4</v>
      </c>
      <c r="BO37" s="13">
        <v>1</v>
      </c>
      <c r="BP37" s="14">
        <v>2</v>
      </c>
      <c r="BQ37" s="14">
        <v>3</v>
      </c>
      <c r="BR37" s="15">
        <v>4</v>
      </c>
      <c r="BS37" s="14">
        <v>1</v>
      </c>
      <c r="BT37" s="14">
        <v>2</v>
      </c>
      <c r="BU37" s="14">
        <v>3</v>
      </c>
      <c r="BV37" s="15">
        <v>4</v>
      </c>
      <c r="BW37" s="13">
        <v>1</v>
      </c>
      <c r="BX37" s="14">
        <v>2</v>
      </c>
      <c r="BY37" s="14">
        <v>3</v>
      </c>
      <c r="BZ37" s="15">
        <v>4</v>
      </c>
      <c r="CA37" s="13">
        <v>1</v>
      </c>
      <c r="CB37" s="14">
        <v>2</v>
      </c>
      <c r="CC37" s="14">
        <v>3</v>
      </c>
      <c r="CD37" s="15">
        <v>4</v>
      </c>
      <c r="CE37" s="62"/>
      <c r="CF37" s="16" t="s">
        <v>30</v>
      </c>
      <c r="CG37" s="4"/>
      <c r="CH37" s="4"/>
      <c r="CI37" s="4"/>
      <c r="CJ37" s="4"/>
    </row>
    <row r="38" spans="1:88" ht="12" customHeight="1" x14ac:dyDescent="0.2">
      <c r="A38" s="84" t="s">
        <v>46</v>
      </c>
      <c r="B38" s="80"/>
      <c r="C38" s="19"/>
      <c r="D38" s="20"/>
      <c r="E38" s="20"/>
      <c r="F38" s="21"/>
      <c r="G38" s="22"/>
      <c r="H38" s="20"/>
      <c r="I38" s="20"/>
      <c r="J38" s="23"/>
      <c r="K38" s="19"/>
      <c r="L38" s="20"/>
      <c r="M38" s="20"/>
      <c r="N38" s="21"/>
      <c r="O38" s="22"/>
      <c r="P38" s="20"/>
      <c r="Q38" s="20"/>
      <c r="R38" s="23"/>
      <c r="S38" s="19"/>
      <c r="T38" s="20"/>
      <c r="U38" s="20"/>
      <c r="V38" s="21"/>
      <c r="W38" s="22"/>
      <c r="X38" s="20"/>
      <c r="Y38" s="20"/>
      <c r="Z38" s="23"/>
      <c r="AA38" s="19"/>
      <c r="AB38" s="20"/>
      <c r="AC38" s="20"/>
      <c r="AD38" s="21"/>
      <c r="AE38" s="22"/>
      <c r="AF38" s="20"/>
      <c r="AG38" s="20"/>
      <c r="AH38" s="23"/>
      <c r="AI38" s="19"/>
      <c r="AJ38" s="20"/>
      <c r="AK38" s="20"/>
      <c r="AL38" s="21"/>
      <c r="AM38" s="22"/>
      <c r="AN38" s="20"/>
      <c r="AO38" s="20"/>
      <c r="AP38" s="23"/>
      <c r="AQ38" s="19"/>
      <c r="AR38" s="20"/>
      <c r="AS38" s="20"/>
      <c r="AT38" s="21"/>
      <c r="AU38" s="22"/>
      <c r="AV38" s="20"/>
      <c r="AW38" s="20"/>
      <c r="AX38" s="23"/>
      <c r="AY38" s="19"/>
      <c r="AZ38" s="20"/>
      <c r="BA38" s="20"/>
      <c r="BB38" s="21"/>
      <c r="BC38" s="22"/>
      <c r="BD38" s="20"/>
      <c r="BE38" s="20"/>
      <c r="BF38" s="23"/>
      <c r="BG38" s="19"/>
      <c r="BH38" s="20"/>
      <c r="BI38" s="20"/>
      <c r="BJ38" s="21"/>
      <c r="BK38" s="22"/>
      <c r="BL38" s="20"/>
      <c r="BM38" s="20"/>
      <c r="BN38" s="23"/>
      <c r="BO38" s="19"/>
      <c r="BP38" s="20"/>
      <c r="BQ38" s="20"/>
      <c r="BR38" s="21"/>
      <c r="BS38" s="22"/>
      <c r="BT38" s="20"/>
      <c r="BU38" s="20"/>
      <c r="BV38" s="23"/>
      <c r="BW38" s="19"/>
      <c r="BX38" s="20"/>
      <c r="BY38" s="20"/>
      <c r="BZ38" s="21"/>
      <c r="CA38" s="19"/>
      <c r="CB38" s="20"/>
      <c r="CC38" s="20"/>
      <c r="CD38" s="21"/>
      <c r="CE38" s="24">
        <f t="shared" ref="CE38:CE50" si="2">SUM(C38:CD38)</f>
        <v>0</v>
      </c>
      <c r="CF38" s="25"/>
      <c r="CG38" s="4"/>
      <c r="CH38" s="4"/>
      <c r="CI38" s="4"/>
      <c r="CJ38" s="4"/>
    </row>
    <row r="39" spans="1:88" ht="12" customHeight="1" x14ac:dyDescent="0.2">
      <c r="A39" s="85" t="s">
        <v>47</v>
      </c>
      <c r="B39" s="81"/>
      <c r="C39" s="28"/>
      <c r="D39" s="29"/>
      <c r="E39" s="29"/>
      <c r="F39" s="30"/>
      <c r="G39" s="31"/>
      <c r="H39" s="29"/>
      <c r="I39" s="29"/>
      <c r="J39" s="32"/>
      <c r="K39" s="28"/>
      <c r="L39" s="29"/>
      <c r="M39" s="29"/>
      <c r="N39" s="30"/>
      <c r="O39" s="31"/>
      <c r="P39" s="29"/>
      <c r="Q39" s="29"/>
      <c r="R39" s="32"/>
      <c r="S39" s="28"/>
      <c r="T39" s="29"/>
      <c r="U39" s="29"/>
      <c r="V39" s="30"/>
      <c r="W39" s="31"/>
      <c r="X39" s="29"/>
      <c r="Y39" s="29"/>
      <c r="Z39" s="32"/>
      <c r="AA39" s="28"/>
      <c r="AB39" s="29"/>
      <c r="AC39" s="29"/>
      <c r="AD39" s="30"/>
      <c r="AE39" s="31"/>
      <c r="AF39" s="29"/>
      <c r="AG39" s="29"/>
      <c r="AH39" s="32"/>
      <c r="AI39" s="28"/>
      <c r="AJ39" s="29"/>
      <c r="AK39" s="29"/>
      <c r="AL39" s="30"/>
      <c r="AM39" s="31"/>
      <c r="AN39" s="29"/>
      <c r="AO39" s="29"/>
      <c r="AP39" s="32"/>
      <c r="AQ39" s="28"/>
      <c r="AR39" s="29"/>
      <c r="AS39" s="29"/>
      <c r="AT39" s="30"/>
      <c r="AU39" s="31"/>
      <c r="AV39" s="29"/>
      <c r="AW39" s="29"/>
      <c r="AX39" s="32"/>
      <c r="AY39" s="28"/>
      <c r="AZ39" s="29"/>
      <c r="BA39" s="29"/>
      <c r="BB39" s="30"/>
      <c r="BC39" s="31"/>
      <c r="BD39" s="29"/>
      <c r="BE39" s="29"/>
      <c r="BF39" s="32"/>
      <c r="BG39" s="28"/>
      <c r="BH39" s="29"/>
      <c r="BI39" s="29"/>
      <c r="BJ39" s="30"/>
      <c r="BK39" s="31"/>
      <c r="BL39" s="29"/>
      <c r="BM39" s="29"/>
      <c r="BN39" s="32"/>
      <c r="BO39" s="28"/>
      <c r="BP39" s="29"/>
      <c r="BQ39" s="29"/>
      <c r="BR39" s="30"/>
      <c r="BS39" s="31"/>
      <c r="BT39" s="29"/>
      <c r="BU39" s="29"/>
      <c r="BV39" s="32"/>
      <c r="BW39" s="28"/>
      <c r="BX39" s="29"/>
      <c r="BY39" s="29"/>
      <c r="BZ39" s="30"/>
      <c r="CA39" s="28"/>
      <c r="CB39" s="29"/>
      <c r="CC39" s="29"/>
      <c r="CD39" s="30"/>
      <c r="CE39" s="33">
        <f t="shared" si="2"/>
        <v>0</v>
      </c>
      <c r="CF39" s="34"/>
      <c r="CG39" s="4"/>
      <c r="CH39" s="4"/>
      <c r="CI39" s="4"/>
      <c r="CJ39" s="4"/>
    </row>
    <row r="40" spans="1:88" ht="12" customHeight="1" x14ac:dyDescent="0.2">
      <c r="A40" s="85" t="s">
        <v>48</v>
      </c>
      <c r="B40" s="81"/>
      <c r="C40" s="28"/>
      <c r="D40" s="29"/>
      <c r="E40" s="29"/>
      <c r="F40" s="30"/>
      <c r="G40" s="31"/>
      <c r="H40" s="29"/>
      <c r="I40" s="29"/>
      <c r="J40" s="32"/>
      <c r="K40" s="28"/>
      <c r="L40" s="29"/>
      <c r="M40" s="29"/>
      <c r="N40" s="30"/>
      <c r="O40" s="31"/>
      <c r="P40" s="29"/>
      <c r="Q40" s="29"/>
      <c r="R40" s="32"/>
      <c r="S40" s="28"/>
      <c r="T40" s="29"/>
      <c r="U40" s="29"/>
      <c r="V40" s="30"/>
      <c r="W40" s="31"/>
      <c r="X40" s="29"/>
      <c r="Y40" s="29"/>
      <c r="Z40" s="32"/>
      <c r="AA40" s="28"/>
      <c r="AB40" s="29"/>
      <c r="AC40" s="29"/>
      <c r="AD40" s="30"/>
      <c r="AE40" s="31"/>
      <c r="AF40" s="29"/>
      <c r="AG40" s="29"/>
      <c r="AH40" s="32"/>
      <c r="AI40" s="28"/>
      <c r="AJ40" s="29"/>
      <c r="AK40" s="29"/>
      <c r="AL40" s="30"/>
      <c r="AM40" s="31"/>
      <c r="AN40" s="29"/>
      <c r="AO40" s="29"/>
      <c r="AP40" s="32"/>
      <c r="AQ40" s="28"/>
      <c r="AR40" s="29"/>
      <c r="AS40" s="29"/>
      <c r="AT40" s="30"/>
      <c r="AU40" s="31"/>
      <c r="AV40" s="29"/>
      <c r="AW40" s="29"/>
      <c r="AX40" s="32"/>
      <c r="AY40" s="28"/>
      <c r="AZ40" s="29"/>
      <c r="BA40" s="29"/>
      <c r="BB40" s="30"/>
      <c r="BC40" s="31"/>
      <c r="BD40" s="29"/>
      <c r="BE40" s="29"/>
      <c r="BF40" s="32"/>
      <c r="BG40" s="28"/>
      <c r="BH40" s="29"/>
      <c r="BI40" s="29"/>
      <c r="BJ40" s="30"/>
      <c r="BK40" s="31"/>
      <c r="BL40" s="29"/>
      <c r="BM40" s="29"/>
      <c r="BN40" s="32"/>
      <c r="BO40" s="28"/>
      <c r="BP40" s="29"/>
      <c r="BQ40" s="29"/>
      <c r="BR40" s="30"/>
      <c r="BS40" s="31"/>
      <c r="BT40" s="29"/>
      <c r="BU40" s="29"/>
      <c r="BV40" s="32"/>
      <c r="BW40" s="28"/>
      <c r="BX40" s="29"/>
      <c r="BY40" s="29"/>
      <c r="BZ40" s="30"/>
      <c r="CA40" s="28"/>
      <c r="CB40" s="29"/>
      <c r="CC40" s="29"/>
      <c r="CD40" s="30"/>
      <c r="CE40" s="33">
        <f t="shared" si="2"/>
        <v>0</v>
      </c>
      <c r="CF40" s="34"/>
      <c r="CG40" s="4"/>
      <c r="CH40" s="4"/>
      <c r="CI40" s="4"/>
      <c r="CJ40" s="4"/>
    </row>
    <row r="41" spans="1:88" ht="12" customHeight="1" x14ac:dyDescent="0.2">
      <c r="A41" s="86" t="s">
        <v>49</v>
      </c>
      <c r="B41" s="81"/>
      <c r="C41" s="28"/>
      <c r="D41" s="29"/>
      <c r="E41" s="29"/>
      <c r="F41" s="30"/>
      <c r="G41" s="31"/>
      <c r="H41" s="29"/>
      <c r="I41" s="29"/>
      <c r="J41" s="32"/>
      <c r="K41" s="28"/>
      <c r="L41" s="29"/>
      <c r="M41" s="29"/>
      <c r="N41" s="30"/>
      <c r="O41" s="31"/>
      <c r="P41" s="29"/>
      <c r="Q41" s="29"/>
      <c r="R41" s="32"/>
      <c r="S41" s="28"/>
      <c r="T41" s="29"/>
      <c r="U41" s="29"/>
      <c r="V41" s="30"/>
      <c r="W41" s="31"/>
      <c r="X41" s="29"/>
      <c r="Y41" s="29"/>
      <c r="Z41" s="32"/>
      <c r="AA41" s="28"/>
      <c r="AB41" s="29"/>
      <c r="AC41" s="29"/>
      <c r="AD41" s="30"/>
      <c r="AE41" s="31"/>
      <c r="AF41" s="29"/>
      <c r="AG41" s="29"/>
      <c r="AH41" s="32"/>
      <c r="AI41" s="28"/>
      <c r="AJ41" s="29"/>
      <c r="AK41" s="29"/>
      <c r="AL41" s="30"/>
      <c r="AM41" s="31"/>
      <c r="AN41" s="29"/>
      <c r="AO41" s="29"/>
      <c r="AP41" s="32"/>
      <c r="AQ41" s="28"/>
      <c r="AR41" s="29"/>
      <c r="AS41" s="29"/>
      <c r="AT41" s="30"/>
      <c r="AU41" s="31"/>
      <c r="AV41" s="29"/>
      <c r="AW41" s="29"/>
      <c r="AX41" s="32"/>
      <c r="AY41" s="28"/>
      <c r="AZ41" s="29"/>
      <c r="BA41" s="29"/>
      <c r="BB41" s="30"/>
      <c r="BC41" s="31"/>
      <c r="BD41" s="29"/>
      <c r="BE41" s="29"/>
      <c r="BF41" s="32"/>
      <c r="BG41" s="28"/>
      <c r="BH41" s="29"/>
      <c r="BI41" s="29"/>
      <c r="BJ41" s="30"/>
      <c r="BK41" s="31"/>
      <c r="BL41" s="29"/>
      <c r="BM41" s="29"/>
      <c r="BN41" s="32"/>
      <c r="BO41" s="28"/>
      <c r="BP41" s="29"/>
      <c r="BQ41" s="29"/>
      <c r="BR41" s="30"/>
      <c r="BS41" s="31"/>
      <c r="BT41" s="29"/>
      <c r="BU41" s="29"/>
      <c r="BV41" s="32"/>
      <c r="BW41" s="28"/>
      <c r="BX41" s="29"/>
      <c r="BY41" s="29"/>
      <c r="BZ41" s="30"/>
      <c r="CA41" s="28"/>
      <c r="CB41" s="29"/>
      <c r="CC41" s="29"/>
      <c r="CD41" s="30"/>
      <c r="CE41" s="33">
        <f t="shared" si="2"/>
        <v>0</v>
      </c>
      <c r="CF41" s="34"/>
      <c r="CG41" s="4"/>
      <c r="CH41" s="4"/>
      <c r="CI41" s="4"/>
      <c r="CJ41" s="4"/>
    </row>
    <row r="42" spans="1:88" ht="12" customHeight="1" x14ac:dyDescent="0.2">
      <c r="A42" s="85" t="s">
        <v>50</v>
      </c>
      <c r="B42" s="81"/>
      <c r="C42" s="28"/>
      <c r="D42" s="29"/>
      <c r="E42" s="29"/>
      <c r="F42" s="30"/>
      <c r="G42" s="31"/>
      <c r="H42" s="29"/>
      <c r="I42" s="29"/>
      <c r="J42" s="32"/>
      <c r="K42" s="28"/>
      <c r="L42" s="29"/>
      <c r="M42" s="29"/>
      <c r="N42" s="30"/>
      <c r="O42" s="31"/>
      <c r="P42" s="29"/>
      <c r="Q42" s="29"/>
      <c r="R42" s="32"/>
      <c r="S42" s="28"/>
      <c r="T42" s="29"/>
      <c r="U42" s="29"/>
      <c r="V42" s="30"/>
      <c r="W42" s="31"/>
      <c r="X42" s="29"/>
      <c r="Y42" s="29"/>
      <c r="Z42" s="32"/>
      <c r="AA42" s="28"/>
      <c r="AB42" s="29"/>
      <c r="AC42" s="29"/>
      <c r="AD42" s="30"/>
      <c r="AE42" s="31"/>
      <c r="AF42" s="29"/>
      <c r="AG42" s="29"/>
      <c r="AH42" s="32"/>
      <c r="AI42" s="28"/>
      <c r="AJ42" s="29"/>
      <c r="AK42" s="29"/>
      <c r="AL42" s="30"/>
      <c r="AM42" s="31"/>
      <c r="AN42" s="29"/>
      <c r="AO42" s="29"/>
      <c r="AP42" s="32"/>
      <c r="AQ42" s="28"/>
      <c r="AR42" s="29"/>
      <c r="AS42" s="29"/>
      <c r="AT42" s="30"/>
      <c r="AU42" s="31"/>
      <c r="AV42" s="29"/>
      <c r="AW42" s="29"/>
      <c r="AX42" s="32"/>
      <c r="AY42" s="28"/>
      <c r="AZ42" s="29"/>
      <c r="BA42" s="29"/>
      <c r="BB42" s="30"/>
      <c r="BC42" s="31"/>
      <c r="BD42" s="29"/>
      <c r="BE42" s="29"/>
      <c r="BF42" s="32"/>
      <c r="BG42" s="28"/>
      <c r="BH42" s="29"/>
      <c r="BI42" s="29"/>
      <c r="BJ42" s="30"/>
      <c r="BK42" s="31"/>
      <c r="BL42" s="29"/>
      <c r="BM42" s="29"/>
      <c r="BN42" s="32"/>
      <c r="BO42" s="28"/>
      <c r="BP42" s="29"/>
      <c r="BQ42" s="29"/>
      <c r="BR42" s="30"/>
      <c r="BS42" s="31"/>
      <c r="BT42" s="29"/>
      <c r="BU42" s="29"/>
      <c r="BV42" s="32"/>
      <c r="BW42" s="28"/>
      <c r="BX42" s="29"/>
      <c r="BY42" s="29"/>
      <c r="BZ42" s="30"/>
      <c r="CA42" s="28"/>
      <c r="CB42" s="29"/>
      <c r="CC42" s="29"/>
      <c r="CD42" s="30"/>
      <c r="CE42" s="33">
        <f t="shared" si="2"/>
        <v>0</v>
      </c>
      <c r="CF42" s="34"/>
      <c r="CG42" s="4"/>
      <c r="CH42" s="4"/>
      <c r="CI42" s="4"/>
      <c r="CJ42" s="4"/>
    </row>
    <row r="43" spans="1:88" ht="12" customHeight="1" x14ac:dyDescent="0.2">
      <c r="A43" s="85" t="s">
        <v>51</v>
      </c>
      <c r="B43" s="81"/>
      <c r="C43" s="28"/>
      <c r="D43" s="29"/>
      <c r="E43" s="29"/>
      <c r="F43" s="30"/>
      <c r="G43" s="31"/>
      <c r="H43" s="29"/>
      <c r="I43" s="29"/>
      <c r="J43" s="32"/>
      <c r="K43" s="28"/>
      <c r="L43" s="29"/>
      <c r="M43" s="29"/>
      <c r="N43" s="30"/>
      <c r="O43" s="31"/>
      <c r="P43" s="29"/>
      <c r="Q43" s="29"/>
      <c r="R43" s="32"/>
      <c r="S43" s="28"/>
      <c r="T43" s="29"/>
      <c r="U43" s="29"/>
      <c r="V43" s="30"/>
      <c r="W43" s="31"/>
      <c r="X43" s="29"/>
      <c r="Y43" s="29"/>
      <c r="Z43" s="32"/>
      <c r="AA43" s="28"/>
      <c r="AB43" s="29"/>
      <c r="AC43" s="29"/>
      <c r="AD43" s="30"/>
      <c r="AE43" s="31"/>
      <c r="AF43" s="29"/>
      <c r="AG43" s="29"/>
      <c r="AH43" s="32"/>
      <c r="AI43" s="28"/>
      <c r="AJ43" s="29"/>
      <c r="AK43" s="29"/>
      <c r="AL43" s="30"/>
      <c r="AM43" s="31"/>
      <c r="AN43" s="29"/>
      <c r="AO43" s="29"/>
      <c r="AP43" s="32"/>
      <c r="AQ43" s="28"/>
      <c r="AR43" s="29"/>
      <c r="AS43" s="29"/>
      <c r="AT43" s="30"/>
      <c r="AU43" s="31"/>
      <c r="AV43" s="29"/>
      <c r="AW43" s="29"/>
      <c r="AX43" s="32"/>
      <c r="AY43" s="28"/>
      <c r="AZ43" s="29"/>
      <c r="BA43" s="29"/>
      <c r="BB43" s="30"/>
      <c r="BC43" s="31"/>
      <c r="BD43" s="29"/>
      <c r="BE43" s="29"/>
      <c r="BF43" s="32"/>
      <c r="BG43" s="28"/>
      <c r="BH43" s="29"/>
      <c r="BI43" s="29"/>
      <c r="BJ43" s="30"/>
      <c r="BK43" s="31"/>
      <c r="BL43" s="29"/>
      <c r="BM43" s="29"/>
      <c r="BN43" s="32"/>
      <c r="BO43" s="28"/>
      <c r="BP43" s="29"/>
      <c r="BQ43" s="29"/>
      <c r="BR43" s="30"/>
      <c r="BS43" s="31"/>
      <c r="BT43" s="29"/>
      <c r="BU43" s="29"/>
      <c r="BV43" s="32"/>
      <c r="BW43" s="28"/>
      <c r="BX43" s="29"/>
      <c r="BY43" s="29"/>
      <c r="BZ43" s="30"/>
      <c r="CA43" s="28"/>
      <c r="CB43" s="29"/>
      <c r="CC43" s="29"/>
      <c r="CD43" s="30"/>
      <c r="CE43" s="33">
        <f t="shared" si="2"/>
        <v>0</v>
      </c>
      <c r="CF43" s="34"/>
      <c r="CG43" s="4"/>
      <c r="CH43" s="4"/>
      <c r="CI43" s="4"/>
      <c r="CJ43" s="4"/>
    </row>
    <row r="44" spans="1:88" ht="12" customHeight="1" x14ac:dyDescent="0.2">
      <c r="A44" s="87" t="s">
        <v>52</v>
      </c>
      <c r="B44" s="81"/>
      <c r="C44" s="28"/>
      <c r="D44" s="29"/>
      <c r="E44" s="29"/>
      <c r="F44" s="30"/>
      <c r="G44" s="31"/>
      <c r="H44" s="29"/>
      <c r="I44" s="29"/>
      <c r="J44" s="32"/>
      <c r="K44" s="28"/>
      <c r="L44" s="29"/>
      <c r="M44" s="29"/>
      <c r="N44" s="30"/>
      <c r="O44" s="31"/>
      <c r="P44" s="29"/>
      <c r="Q44" s="29"/>
      <c r="R44" s="32"/>
      <c r="S44" s="28"/>
      <c r="T44" s="29"/>
      <c r="U44" s="29"/>
      <c r="V44" s="30"/>
      <c r="W44" s="31"/>
      <c r="X44" s="29"/>
      <c r="Y44" s="29"/>
      <c r="Z44" s="32"/>
      <c r="AA44" s="28"/>
      <c r="AB44" s="29"/>
      <c r="AC44" s="29"/>
      <c r="AD44" s="30"/>
      <c r="AE44" s="31"/>
      <c r="AF44" s="29"/>
      <c r="AG44" s="29"/>
      <c r="AH44" s="32"/>
      <c r="AI44" s="28"/>
      <c r="AJ44" s="29"/>
      <c r="AK44" s="29"/>
      <c r="AL44" s="30"/>
      <c r="AM44" s="31"/>
      <c r="AN44" s="29"/>
      <c r="AO44" s="29"/>
      <c r="AP44" s="32"/>
      <c r="AQ44" s="28"/>
      <c r="AR44" s="29"/>
      <c r="AS44" s="29"/>
      <c r="AT44" s="30"/>
      <c r="AU44" s="31"/>
      <c r="AV44" s="29"/>
      <c r="AW44" s="29"/>
      <c r="AX44" s="32"/>
      <c r="AY44" s="28"/>
      <c r="AZ44" s="29"/>
      <c r="BA44" s="29"/>
      <c r="BB44" s="30"/>
      <c r="BC44" s="31"/>
      <c r="BD44" s="29"/>
      <c r="BE44" s="29"/>
      <c r="BF44" s="32"/>
      <c r="BG44" s="28"/>
      <c r="BH44" s="29"/>
      <c r="BI44" s="29"/>
      <c r="BJ44" s="30"/>
      <c r="BK44" s="31"/>
      <c r="BL44" s="29"/>
      <c r="BM44" s="29"/>
      <c r="BN44" s="32"/>
      <c r="BO44" s="28"/>
      <c r="BP44" s="29"/>
      <c r="BQ44" s="29"/>
      <c r="BR44" s="30"/>
      <c r="BS44" s="31"/>
      <c r="BT44" s="29"/>
      <c r="BU44" s="29"/>
      <c r="BV44" s="32"/>
      <c r="BW44" s="28"/>
      <c r="BX44" s="29"/>
      <c r="BY44" s="29"/>
      <c r="BZ44" s="30"/>
      <c r="CA44" s="28"/>
      <c r="CB44" s="29"/>
      <c r="CC44" s="29"/>
      <c r="CD44" s="30"/>
      <c r="CE44" s="33">
        <f t="shared" si="2"/>
        <v>0</v>
      </c>
      <c r="CF44" s="34"/>
      <c r="CG44" s="4"/>
      <c r="CH44" s="4"/>
      <c r="CI44" s="4"/>
      <c r="CJ44" s="4"/>
    </row>
    <row r="45" spans="1:88" ht="12" customHeight="1" x14ac:dyDescent="0.2">
      <c r="A45" s="88" t="s">
        <v>53</v>
      </c>
      <c r="B45" s="79"/>
      <c r="C45" s="54"/>
      <c r="D45" s="55"/>
      <c r="E45" s="55"/>
      <c r="F45" s="56"/>
      <c r="G45" s="57"/>
      <c r="H45" s="55"/>
      <c r="I45" s="55"/>
      <c r="J45" s="58"/>
      <c r="K45" s="54"/>
      <c r="L45" s="55"/>
      <c r="M45" s="55"/>
      <c r="N45" s="56"/>
      <c r="O45" s="57"/>
      <c r="P45" s="55"/>
      <c r="Q45" s="55"/>
      <c r="R45" s="58"/>
      <c r="S45" s="54"/>
      <c r="T45" s="55"/>
      <c r="U45" s="55"/>
      <c r="V45" s="56"/>
      <c r="W45" s="57"/>
      <c r="X45" s="55"/>
      <c r="Y45" s="55"/>
      <c r="Z45" s="58"/>
      <c r="AA45" s="54"/>
      <c r="AB45" s="55"/>
      <c r="AC45" s="55"/>
      <c r="AD45" s="56"/>
      <c r="AE45" s="57"/>
      <c r="AF45" s="55"/>
      <c r="AG45" s="55"/>
      <c r="AH45" s="58"/>
      <c r="AI45" s="54"/>
      <c r="AJ45" s="55"/>
      <c r="AK45" s="55"/>
      <c r="AL45" s="56"/>
      <c r="AM45" s="57"/>
      <c r="AN45" s="55"/>
      <c r="AO45" s="55"/>
      <c r="AP45" s="58"/>
      <c r="AQ45" s="54"/>
      <c r="AR45" s="55"/>
      <c r="AS45" s="55"/>
      <c r="AT45" s="56"/>
      <c r="AU45" s="57"/>
      <c r="AV45" s="55"/>
      <c r="AW45" s="55"/>
      <c r="AX45" s="58"/>
      <c r="AY45" s="54"/>
      <c r="AZ45" s="55"/>
      <c r="BA45" s="55"/>
      <c r="BB45" s="56"/>
      <c r="BC45" s="57"/>
      <c r="BD45" s="55"/>
      <c r="BE45" s="55"/>
      <c r="BF45" s="58"/>
      <c r="BG45" s="54"/>
      <c r="BH45" s="55"/>
      <c r="BI45" s="55"/>
      <c r="BJ45" s="56"/>
      <c r="BK45" s="57"/>
      <c r="BL45" s="55"/>
      <c r="BM45" s="55"/>
      <c r="BN45" s="58"/>
      <c r="BO45" s="54"/>
      <c r="BP45" s="55"/>
      <c r="BQ45" s="55"/>
      <c r="BR45" s="56"/>
      <c r="BS45" s="57"/>
      <c r="BT45" s="55"/>
      <c r="BU45" s="55"/>
      <c r="BV45" s="58"/>
      <c r="BW45" s="54"/>
      <c r="BX45" s="55"/>
      <c r="BY45" s="55"/>
      <c r="BZ45" s="56"/>
      <c r="CA45" s="54"/>
      <c r="CB45" s="55"/>
      <c r="CC45" s="55"/>
      <c r="CD45" s="56"/>
      <c r="CE45" s="33">
        <f t="shared" si="2"/>
        <v>0</v>
      </c>
      <c r="CF45" s="59"/>
      <c r="CG45" s="4"/>
      <c r="CH45" s="4"/>
      <c r="CI45" s="4"/>
      <c r="CJ45" s="4"/>
    </row>
    <row r="46" spans="1:88" ht="12" customHeight="1" x14ac:dyDescent="0.2">
      <c r="A46" s="88" t="s">
        <v>38</v>
      </c>
      <c r="B46" s="79"/>
      <c r="C46" s="54"/>
      <c r="D46" s="55"/>
      <c r="E46" s="55"/>
      <c r="F46" s="56"/>
      <c r="G46" s="57"/>
      <c r="H46" s="55"/>
      <c r="I46" s="55"/>
      <c r="J46" s="58"/>
      <c r="K46" s="54"/>
      <c r="L46" s="55"/>
      <c r="M46" s="55"/>
      <c r="N46" s="56"/>
      <c r="O46" s="57"/>
      <c r="P46" s="55"/>
      <c r="Q46" s="55"/>
      <c r="R46" s="58"/>
      <c r="S46" s="54"/>
      <c r="T46" s="55"/>
      <c r="U46" s="55"/>
      <c r="V46" s="56"/>
      <c r="W46" s="57"/>
      <c r="X46" s="55"/>
      <c r="Y46" s="55"/>
      <c r="Z46" s="58"/>
      <c r="AA46" s="54"/>
      <c r="AB46" s="55"/>
      <c r="AC46" s="55"/>
      <c r="AD46" s="56"/>
      <c r="AE46" s="57"/>
      <c r="AF46" s="55"/>
      <c r="AG46" s="55"/>
      <c r="AH46" s="58"/>
      <c r="AI46" s="54"/>
      <c r="AJ46" s="55"/>
      <c r="AK46" s="55"/>
      <c r="AL46" s="56"/>
      <c r="AM46" s="57"/>
      <c r="AN46" s="55"/>
      <c r="AO46" s="55"/>
      <c r="AP46" s="58"/>
      <c r="AQ46" s="54"/>
      <c r="AR46" s="55"/>
      <c r="AS46" s="55"/>
      <c r="AT46" s="56"/>
      <c r="AU46" s="57"/>
      <c r="AV46" s="55"/>
      <c r="AW46" s="55"/>
      <c r="AX46" s="58"/>
      <c r="AY46" s="54"/>
      <c r="AZ46" s="55"/>
      <c r="BA46" s="55"/>
      <c r="BB46" s="56"/>
      <c r="BC46" s="57"/>
      <c r="BD46" s="55"/>
      <c r="BE46" s="55"/>
      <c r="BF46" s="58"/>
      <c r="BG46" s="54"/>
      <c r="BH46" s="55"/>
      <c r="BI46" s="55"/>
      <c r="BJ46" s="56"/>
      <c r="BK46" s="57"/>
      <c r="BL46" s="55"/>
      <c r="BM46" s="55"/>
      <c r="BN46" s="58"/>
      <c r="BO46" s="54"/>
      <c r="BP46" s="55"/>
      <c r="BQ46" s="55"/>
      <c r="BR46" s="56"/>
      <c r="BS46" s="57"/>
      <c r="BT46" s="55"/>
      <c r="BU46" s="55"/>
      <c r="BV46" s="58"/>
      <c r="BW46" s="54"/>
      <c r="BX46" s="55"/>
      <c r="BY46" s="55"/>
      <c r="BZ46" s="56"/>
      <c r="CA46" s="54"/>
      <c r="CB46" s="55"/>
      <c r="CC46" s="55"/>
      <c r="CD46" s="56"/>
      <c r="CE46" s="33">
        <f t="shared" si="2"/>
        <v>0</v>
      </c>
      <c r="CF46" s="59"/>
      <c r="CG46" s="4"/>
      <c r="CH46" s="4"/>
      <c r="CI46" s="4"/>
      <c r="CJ46" s="4"/>
    </row>
    <row r="47" spans="1:88" ht="12" customHeight="1" x14ac:dyDescent="0.2">
      <c r="A47" s="88" t="s">
        <v>38</v>
      </c>
      <c r="B47" s="79"/>
      <c r="C47" s="54"/>
      <c r="D47" s="55"/>
      <c r="E47" s="55"/>
      <c r="F47" s="56"/>
      <c r="G47" s="57"/>
      <c r="H47" s="55"/>
      <c r="I47" s="55"/>
      <c r="J47" s="58"/>
      <c r="K47" s="54"/>
      <c r="L47" s="55"/>
      <c r="M47" s="55"/>
      <c r="N47" s="56"/>
      <c r="O47" s="57"/>
      <c r="P47" s="55"/>
      <c r="Q47" s="55"/>
      <c r="R47" s="58"/>
      <c r="S47" s="54"/>
      <c r="T47" s="55"/>
      <c r="U47" s="55"/>
      <c r="V47" s="56"/>
      <c r="W47" s="57"/>
      <c r="X47" s="55"/>
      <c r="Y47" s="55"/>
      <c r="Z47" s="58"/>
      <c r="AA47" s="54"/>
      <c r="AB47" s="55"/>
      <c r="AC47" s="55"/>
      <c r="AD47" s="56"/>
      <c r="AE47" s="57"/>
      <c r="AF47" s="55"/>
      <c r="AG47" s="55"/>
      <c r="AH47" s="58"/>
      <c r="AI47" s="54"/>
      <c r="AJ47" s="55"/>
      <c r="AK47" s="55"/>
      <c r="AL47" s="56"/>
      <c r="AM47" s="57"/>
      <c r="AN47" s="55"/>
      <c r="AO47" s="55"/>
      <c r="AP47" s="58"/>
      <c r="AQ47" s="54"/>
      <c r="AR47" s="55"/>
      <c r="AS47" s="55"/>
      <c r="AT47" s="56"/>
      <c r="AU47" s="57"/>
      <c r="AV47" s="55"/>
      <c r="AW47" s="55"/>
      <c r="AX47" s="58"/>
      <c r="AY47" s="54"/>
      <c r="AZ47" s="55"/>
      <c r="BA47" s="55"/>
      <c r="BB47" s="56"/>
      <c r="BC47" s="57"/>
      <c r="BD47" s="55"/>
      <c r="BE47" s="55"/>
      <c r="BF47" s="58"/>
      <c r="BG47" s="54"/>
      <c r="BH47" s="55"/>
      <c r="BI47" s="55"/>
      <c r="BJ47" s="56"/>
      <c r="BK47" s="57"/>
      <c r="BL47" s="55"/>
      <c r="BM47" s="55"/>
      <c r="BN47" s="58"/>
      <c r="BO47" s="54"/>
      <c r="BP47" s="55"/>
      <c r="BQ47" s="55"/>
      <c r="BR47" s="56"/>
      <c r="BS47" s="57"/>
      <c r="BT47" s="55"/>
      <c r="BU47" s="55"/>
      <c r="BV47" s="58"/>
      <c r="BW47" s="54"/>
      <c r="BX47" s="55"/>
      <c r="BY47" s="55"/>
      <c r="BZ47" s="56"/>
      <c r="CA47" s="54"/>
      <c r="CB47" s="55"/>
      <c r="CC47" s="55"/>
      <c r="CD47" s="56"/>
      <c r="CE47" s="33">
        <f t="shared" si="2"/>
        <v>0</v>
      </c>
      <c r="CF47" s="59"/>
      <c r="CG47" s="4"/>
      <c r="CH47" s="4"/>
      <c r="CI47" s="4"/>
      <c r="CJ47" s="4"/>
    </row>
    <row r="48" spans="1:88" ht="12" customHeight="1" x14ac:dyDescent="0.2">
      <c r="A48" s="88" t="s">
        <v>38</v>
      </c>
      <c r="B48" s="79"/>
      <c r="C48" s="54"/>
      <c r="D48" s="55"/>
      <c r="E48" s="55"/>
      <c r="F48" s="56"/>
      <c r="G48" s="57"/>
      <c r="H48" s="55"/>
      <c r="I48" s="55"/>
      <c r="J48" s="58"/>
      <c r="K48" s="54"/>
      <c r="L48" s="55"/>
      <c r="M48" s="55"/>
      <c r="N48" s="56"/>
      <c r="O48" s="57"/>
      <c r="P48" s="55"/>
      <c r="Q48" s="55"/>
      <c r="R48" s="58"/>
      <c r="S48" s="54"/>
      <c r="T48" s="55"/>
      <c r="U48" s="55"/>
      <c r="V48" s="56"/>
      <c r="W48" s="57"/>
      <c r="X48" s="55"/>
      <c r="Y48" s="55"/>
      <c r="Z48" s="58"/>
      <c r="AA48" s="54"/>
      <c r="AB48" s="55"/>
      <c r="AC48" s="55"/>
      <c r="AD48" s="56"/>
      <c r="AE48" s="57"/>
      <c r="AF48" s="55"/>
      <c r="AG48" s="55"/>
      <c r="AH48" s="58"/>
      <c r="AI48" s="54"/>
      <c r="AJ48" s="55"/>
      <c r="AK48" s="55"/>
      <c r="AL48" s="56"/>
      <c r="AM48" s="57"/>
      <c r="AN48" s="55"/>
      <c r="AO48" s="55"/>
      <c r="AP48" s="58"/>
      <c r="AQ48" s="54"/>
      <c r="AR48" s="55"/>
      <c r="AS48" s="55"/>
      <c r="AT48" s="56"/>
      <c r="AU48" s="57"/>
      <c r="AV48" s="55"/>
      <c r="AW48" s="55"/>
      <c r="AX48" s="58"/>
      <c r="AY48" s="54"/>
      <c r="AZ48" s="55"/>
      <c r="BA48" s="55"/>
      <c r="BB48" s="56"/>
      <c r="BC48" s="57"/>
      <c r="BD48" s="55"/>
      <c r="BE48" s="55"/>
      <c r="BF48" s="58"/>
      <c r="BG48" s="54"/>
      <c r="BH48" s="55"/>
      <c r="BI48" s="55"/>
      <c r="BJ48" s="56"/>
      <c r="BK48" s="57"/>
      <c r="BL48" s="55"/>
      <c r="BM48" s="55"/>
      <c r="BN48" s="58"/>
      <c r="BO48" s="54"/>
      <c r="BP48" s="55"/>
      <c r="BQ48" s="55"/>
      <c r="BR48" s="56"/>
      <c r="BS48" s="57"/>
      <c r="BT48" s="55"/>
      <c r="BU48" s="55"/>
      <c r="BV48" s="58"/>
      <c r="BW48" s="54"/>
      <c r="BX48" s="55"/>
      <c r="BY48" s="55"/>
      <c r="BZ48" s="56"/>
      <c r="CA48" s="54"/>
      <c r="CB48" s="55"/>
      <c r="CC48" s="55"/>
      <c r="CD48" s="56"/>
      <c r="CE48" s="33">
        <f t="shared" si="2"/>
        <v>0</v>
      </c>
      <c r="CF48" s="59"/>
      <c r="CG48" s="4"/>
      <c r="CH48" s="4"/>
      <c r="CI48" s="4"/>
      <c r="CJ48" s="4"/>
    </row>
    <row r="49" spans="1:88" ht="12" customHeight="1" x14ac:dyDescent="0.2">
      <c r="A49" s="88" t="s">
        <v>38</v>
      </c>
      <c r="B49" s="79"/>
      <c r="C49" s="54"/>
      <c r="D49" s="55"/>
      <c r="E49" s="55"/>
      <c r="F49" s="56"/>
      <c r="G49" s="57"/>
      <c r="H49" s="55"/>
      <c r="I49" s="55"/>
      <c r="J49" s="58"/>
      <c r="K49" s="54"/>
      <c r="L49" s="55"/>
      <c r="M49" s="55"/>
      <c r="N49" s="56"/>
      <c r="O49" s="57"/>
      <c r="P49" s="55"/>
      <c r="Q49" s="55"/>
      <c r="R49" s="58"/>
      <c r="S49" s="54"/>
      <c r="T49" s="55"/>
      <c r="U49" s="55"/>
      <c r="V49" s="56"/>
      <c r="W49" s="57"/>
      <c r="X49" s="55"/>
      <c r="Y49" s="55"/>
      <c r="Z49" s="58"/>
      <c r="AA49" s="54"/>
      <c r="AB49" s="55"/>
      <c r="AC49" s="55"/>
      <c r="AD49" s="56"/>
      <c r="AE49" s="57"/>
      <c r="AF49" s="55"/>
      <c r="AG49" s="55"/>
      <c r="AH49" s="58"/>
      <c r="AI49" s="54"/>
      <c r="AJ49" s="55"/>
      <c r="AK49" s="55"/>
      <c r="AL49" s="56"/>
      <c r="AM49" s="57"/>
      <c r="AN49" s="55"/>
      <c r="AO49" s="55"/>
      <c r="AP49" s="58"/>
      <c r="AQ49" s="54"/>
      <c r="AR49" s="55"/>
      <c r="AS49" s="55"/>
      <c r="AT49" s="56"/>
      <c r="AU49" s="57"/>
      <c r="AV49" s="55"/>
      <c r="AW49" s="55"/>
      <c r="AX49" s="58"/>
      <c r="AY49" s="54"/>
      <c r="AZ49" s="55"/>
      <c r="BA49" s="55"/>
      <c r="BB49" s="56"/>
      <c r="BC49" s="57"/>
      <c r="BD49" s="55"/>
      <c r="BE49" s="55"/>
      <c r="BF49" s="58"/>
      <c r="BG49" s="54"/>
      <c r="BH49" s="55"/>
      <c r="BI49" s="55"/>
      <c r="BJ49" s="56"/>
      <c r="BK49" s="57"/>
      <c r="BL49" s="55"/>
      <c r="BM49" s="55"/>
      <c r="BN49" s="58"/>
      <c r="BO49" s="54"/>
      <c r="BP49" s="55"/>
      <c r="BQ49" s="55"/>
      <c r="BR49" s="56"/>
      <c r="BS49" s="57"/>
      <c r="BT49" s="55"/>
      <c r="BU49" s="55"/>
      <c r="BV49" s="58"/>
      <c r="BW49" s="54"/>
      <c r="BX49" s="55"/>
      <c r="BY49" s="55"/>
      <c r="BZ49" s="56"/>
      <c r="CA49" s="54"/>
      <c r="CB49" s="55"/>
      <c r="CC49" s="55"/>
      <c r="CD49" s="56"/>
      <c r="CE49" s="33">
        <f t="shared" si="2"/>
        <v>0</v>
      </c>
      <c r="CF49" s="59"/>
      <c r="CG49" s="4"/>
      <c r="CH49" s="4"/>
      <c r="CI49" s="4"/>
      <c r="CJ49" s="4"/>
    </row>
    <row r="50" spans="1:88" ht="12" customHeight="1" thickBot="1" x14ac:dyDescent="0.25">
      <c r="A50" s="89" t="s">
        <v>38</v>
      </c>
      <c r="B50" s="82"/>
      <c r="C50" s="37"/>
      <c r="D50" s="38"/>
      <c r="E50" s="38"/>
      <c r="F50" s="39"/>
      <c r="G50" s="40"/>
      <c r="H50" s="38"/>
      <c r="I50" s="38"/>
      <c r="J50" s="41"/>
      <c r="K50" s="37"/>
      <c r="L50" s="38"/>
      <c r="M50" s="38"/>
      <c r="N50" s="39"/>
      <c r="O50" s="40"/>
      <c r="P50" s="38"/>
      <c r="Q50" s="38"/>
      <c r="R50" s="41"/>
      <c r="S50" s="37"/>
      <c r="T50" s="38"/>
      <c r="U50" s="38"/>
      <c r="V50" s="39"/>
      <c r="W50" s="40"/>
      <c r="X50" s="38"/>
      <c r="Y50" s="38"/>
      <c r="Z50" s="41"/>
      <c r="AA50" s="37"/>
      <c r="AB50" s="38"/>
      <c r="AC50" s="38"/>
      <c r="AD50" s="39"/>
      <c r="AE50" s="40"/>
      <c r="AF50" s="38"/>
      <c r="AG50" s="38"/>
      <c r="AH50" s="41"/>
      <c r="AI50" s="37"/>
      <c r="AJ50" s="38"/>
      <c r="AK50" s="38"/>
      <c r="AL50" s="39"/>
      <c r="AM50" s="40"/>
      <c r="AN50" s="38"/>
      <c r="AO50" s="38"/>
      <c r="AP50" s="41"/>
      <c r="AQ50" s="37"/>
      <c r="AR50" s="38"/>
      <c r="AS50" s="38"/>
      <c r="AT50" s="39"/>
      <c r="AU50" s="40"/>
      <c r="AV50" s="38"/>
      <c r="AW50" s="38"/>
      <c r="AX50" s="41"/>
      <c r="AY50" s="37"/>
      <c r="AZ50" s="38"/>
      <c r="BA50" s="38"/>
      <c r="BB50" s="39"/>
      <c r="BC50" s="40"/>
      <c r="BD50" s="38"/>
      <c r="BE50" s="38"/>
      <c r="BF50" s="41"/>
      <c r="BG50" s="37"/>
      <c r="BH50" s="38"/>
      <c r="BI50" s="38"/>
      <c r="BJ50" s="39"/>
      <c r="BK50" s="40"/>
      <c r="BL50" s="38"/>
      <c r="BM50" s="38"/>
      <c r="BN50" s="41"/>
      <c r="BO50" s="37"/>
      <c r="BP50" s="38"/>
      <c r="BQ50" s="38"/>
      <c r="BR50" s="39"/>
      <c r="BS50" s="40"/>
      <c r="BT50" s="38"/>
      <c r="BU50" s="38"/>
      <c r="BV50" s="41"/>
      <c r="BW50" s="37"/>
      <c r="BX50" s="38"/>
      <c r="BY50" s="38"/>
      <c r="BZ50" s="39"/>
      <c r="CA50" s="37"/>
      <c r="CB50" s="38"/>
      <c r="CC50" s="38"/>
      <c r="CD50" s="39"/>
      <c r="CE50" s="42">
        <f t="shared" si="2"/>
        <v>0</v>
      </c>
      <c r="CF50" s="43"/>
      <c r="CG50" s="4"/>
      <c r="CH50" s="4"/>
      <c r="CI50" s="4"/>
      <c r="CJ50" s="4"/>
    </row>
    <row r="51" spans="1:88" ht="12" customHeight="1" x14ac:dyDescent="0.2">
      <c r="A51" s="47"/>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8"/>
      <c r="CF51" s="4"/>
      <c r="CG51" s="4"/>
      <c r="CH51" s="4"/>
      <c r="CI51" s="4"/>
      <c r="CJ51" s="4"/>
    </row>
    <row r="52" spans="1:88" ht="12" customHeight="1" x14ac:dyDescent="0.2">
      <c r="A52" s="47"/>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8"/>
      <c r="CF52" s="4"/>
      <c r="CG52" s="4"/>
      <c r="CH52" s="4"/>
      <c r="CI52" s="4"/>
      <c r="CJ52" s="4"/>
    </row>
    <row r="53" spans="1:88" ht="12" customHeight="1" x14ac:dyDescent="0.2">
      <c r="A53" s="49"/>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5"/>
      <c r="CF53" s="4"/>
      <c r="CG53" s="4"/>
      <c r="CH53" s="4"/>
      <c r="CI53" s="4"/>
      <c r="CJ53" s="4"/>
    </row>
    <row r="54" spans="1:88" ht="12" customHeight="1" x14ac:dyDescent="0.2">
      <c r="A54" s="47"/>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5"/>
      <c r="CF54" s="4"/>
      <c r="CG54" s="4"/>
      <c r="CH54" s="4"/>
      <c r="CI54" s="4"/>
      <c r="CJ54" s="4"/>
    </row>
    <row r="55" spans="1:88" ht="12" customHeight="1" x14ac:dyDescent="0.2">
      <c r="A55" s="47"/>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5"/>
      <c r="CF55" s="4"/>
      <c r="CG55" s="4"/>
      <c r="CH55" s="4"/>
      <c r="CI55" s="4"/>
      <c r="CJ55" s="4"/>
    </row>
    <row r="56" spans="1:88" ht="12" customHeight="1" x14ac:dyDescent="0.2">
      <c r="A56" s="47"/>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5"/>
      <c r="CF56" s="4"/>
      <c r="CG56" s="4"/>
      <c r="CH56" s="4"/>
      <c r="CI56" s="4"/>
      <c r="CJ56" s="4"/>
    </row>
    <row r="57" spans="1:88" ht="12" customHeight="1" x14ac:dyDescent="0.2">
      <c r="A57" s="47"/>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5"/>
      <c r="CF57" s="4"/>
      <c r="CG57" s="4"/>
      <c r="CH57" s="4"/>
      <c r="CI57" s="4"/>
      <c r="CJ57" s="4"/>
    </row>
    <row r="58" spans="1:88" ht="12" customHeight="1" x14ac:dyDescent="0.2">
      <c r="A58" s="47"/>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5"/>
      <c r="CF58" s="4"/>
      <c r="CG58" s="4"/>
      <c r="CH58" s="4"/>
      <c r="CI58" s="4"/>
      <c r="CJ58" s="4"/>
    </row>
    <row r="59" spans="1:88" ht="12" customHeight="1" x14ac:dyDescent="0.2">
      <c r="A59" s="47"/>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5"/>
      <c r="CF59" s="4"/>
      <c r="CG59" s="4"/>
      <c r="CH59" s="4"/>
      <c r="CI59" s="4"/>
      <c r="CJ59" s="4"/>
    </row>
    <row r="60" spans="1:88" ht="12" customHeight="1" x14ac:dyDescent="0.2">
      <c r="A60" s="47"/>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5"/>
      <c r="CF60" s="4"/>
      <c r="CG60" s="4"/>
      <c r="CH60" s="4"/>
      <c r="CI60" s="4"/>
      <c r="CJ60" s="4"/>
    </row>
    <row r="61" spans="1:88" ht="12" customHeight="1" x14ac:dyDescent="0.2">
      <c r="A61" s="47"/>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5"/>
      <c r="CF61" s="4"/>
      <c r="CG61" s="4"/>
      <c r="CH61" s="4"/>
      <c r="CI61" s="4"/>
      <c r="CJ61" s="4"/>
    </row>
    <row r="62" spans="1:88" ht="12" customHeight="1" x14ac:dyDescent="0.2">
      <c r="A62" s="47"/>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5"/>
      <c r="CF62" s="4"/>
      <c r="CG62" s="4"/>
      <c r="CH62" s="4"/>
      <c r="CI62" s="4"/>
      <c r="CJ62" s="4"/>
    </row>
    <row r="63" spans="1:88" ht="12" customHeight="1" x14ac:dyDescent="0.2">
      <c r="A63" s="47"/>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5"/>
      <c r="CF63" s="4"/>
      <c r="CG63" s="4"/>
      <c r="CH63" s="4"/>
      <c r="CI63" s="4"/>
      <c r="CJ63" s="4"/>
    </row>
    <row r="64" spans="1:88" ht="12" customHeight="1" x14ac:dyDescent="0.2">
      <c r="A64" s="47"/>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5"/>
      <c r="CF64" s="4"/>
      <c r="CG64" s="4"/>
      <c r="CH64" s="4"/>
      <c r="CI64" s="4"/>
      <c r="CJ64" s="4"/>
    </row>
    <row r="65" spans="1:88" ht="12" customHeight="1" x14ac:dyDescent="0.2">
      <c r="A65" s="47"/>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5"/>
      <c r="CF65" s="4"/>
      <c r="CG65" s="4"/>
      <c r="CH65" s="4"/>
      <c r="CI65" s="4"/>
      <c r="CJ65" s="4"/>
    </row>
    <row r="66" spans="1:88" ht="12" customHeight="1" x14ac:dyDescent="0.2">
      <c r="A66" s="47"/>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5"/>
      <c r="CF66" s="4"/>
      <c r="CG66" s="4"/>
      <c r="CH66" s="4"/>
      <c r="CI66" s="4"/>
      <c r="CJ66" s="4"/>
    </row>
    <row r="67" spans="1:88" ht="12" customHeight="1" x14ac:dyDescent="0.2">
      <c r="A67" s="47"/>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5"/>
      <c r="CF67" s="4"/>
      <c r="CG67" s="4"/>
      <c r="CH67" s="4"/>
      <c r="CI67" s="4"/>
      <c r="CJ67" s="4"/>
    </row>
    <row r="68" spans="1:88" ht="12" customHeight="1" x14ac:dyDescent="0.2">
      <c r="A68" s="47"/>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5"/>
      <c r="CF68" s="4"/>
      <c r="CG68" s="4"/>
      <c r="CH68" s="4"/>
      <c r="CI68" s="4"/>
      <c r="CJ68" s="4"/>
    </row>
    <row r="69" spans="1:88" ht="12" customHeight="1" x14ac:dyDescent="0.2">
      <c r="A69" s="47"/>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5"/>
      <c r="CF69" s="4"/>
      <c r="CG69" s="4"/>
      <c r="CH69" s="4"/>
      <c r="CI69" s="4"/>
      <c r="CJ69" s="4"/>
    </row>
    <row r="70" spans="1:88" ht="12" customHeight="1" x14ac:dyDescent="0.2">
      <c r="A70" s="47"/>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5"/>
      <c r="CF70" s="4"/>
      <c r="CG70" s="4"/>
      <c r="CH70" s="4"/>
      <c r="CI70" s="4"/>
      <c r="CJ70" s="4"/>
    </row>
    <row r="71" spans="1:88" ht="12" customHeight="1" x14ac:dyDescent="0.2">
      <c r="A71" s="47"/>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5"/>
      <c r="CF71" s="4"/>
      <c r="CG71" s="4"/>
      <c r="CH71" s="4"/>
      <c r="CI71" s="4"/>
      <c r="CJ71" s="4"/>
    </row>
    <row r="72" spans="1:88" ht="12" customHeight="1" x14ac:dyDescent="0.2">
      <c r="A72" s="47"/>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5"/>
      <c r="CF72" s="4"/>
      <c r="CG72" s="4"/>
      <c r="CH72" s="4"/>
      <c r="CI72" s="4"/>
      <c r="CJ72" s="4"/>
    </row>
    <row r="73" spans="1:88" ht="12" customHeight="1" x14ac:dyDescent="0.2">
      <c r="A73" s="47"/>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5"/>
      <c r="CF73" s="4"/>
      <c r="CG73" s="4"/>
      <c r="CH73" s="4"/>
      <c r="CI73" s="4"/>
      <c r="CJ73" s="4"/>
    </row>
    <row r="74" spans="1:88" ht="12" customHeight="1" x14ac:dyDescent="0.2">
      <c r="A74" s="47"/>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5"/>
      <c r="CF74" s="4"/>
      <c r="CG74" s="4"/>
      <c r="CH74" s="4"/>
      <c r="CI74" s="4"/>
      <c r="CJ74" s="4"/>
    </row>
    <row r="75" spans="1:88" ht="12" customHeight="1" x14ac:dyDescent="0.2">
      <c r="A75" s="47"/>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5"/>
      <c r="CF75" s="4"/>
      <c r="CG75" s="4"/>
      <c r="CH75" s="4"/>
      <c r="CI75" s="4"/>
      <c r="CJ75" s="4"/>
    </row>
    <row r="76" spans="1:88" ht="12" customHeight="1" x14ac:dyDescent="0.2">
      <c r="A76" s="47"/>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5"/>
      <c r="CF76" s="4"/>
      <c r="CG76" s="4"/>
      <c r="CH76" s="4"/>
      <c r="CI76" s="4"/>
      <c r="CJ76" s="4"/>
    </row>
    <row r="77" spans="1:88" ht="12" customHeight="1" x14ac:dyDescent="0.2">
      <c r="A77" s="47"/>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5"/>
      <c r="CF77" s="4"/>
      <c r="CG77" s="4"/>
      <c r="CH77" s="4"/>
      <c r="CI77" s="4"/>
      <c r="CJ77" s="4"/>
    </row>
    <row r="78" spans="1:88" ht="12" customHeight="1" x14ac:dyDescent="0.2">
      <c r="A78" s="47"/>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5"/>
      <c r="CF78" s="4"/>
      <c r="CG78" s="4"/>
      <c r="CH78" s="4"/>
      <c r="CI78" s="4"/>
      <c r="CJ78" s="4"/>
    </row>
    <row r="79" spans="1:88" ht="12" customHeight="1" x14ac:dyDescent="0.2">
      <c r="A79" s="47"/>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5"/>
      <c r="CF79" s="4"/>
      <c r="CG79" s="4"/>
      <c r="CH79" s="4"/>
      <c r="CI79" s="4"/>
      <c r="CJ79" s="4"/>
    </row>
    <row r="80" spans="1:88" ht="12" customHeight="1" x14ac:dyDescent="0.2">
      <c r="A80" s="47"/>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5"/>
      <c r="CF80" s="4"/>
      <c r="CG80" s="4"/>
      <c r="CH80" s="4"/>
      <c r="CI80" s="4"/>
      <c r="CJ80" s="4"/>
    </row>
    <row r="81" spans="1:88" ht="12" customHeight="1" x14ac:dyDescent="0.2">
      <c r="A81" s="47"/>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5"/>
      <c r="CF81" s="4"/>
      <c r="CG81" s="4"/>
      <c r="CH81" s="4"/>
      <c r="CI81" s="4"/>
      <c r="CJ81" s="4"/>
    </row>
    <row r="82" spans="1:88" ht="12" customHeight="1" x14ac:dyDescent="0.2">
      <c r="A82" s="47"/>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5"/>
      <c r="CF82" s="4"/>
      <c r="CG82" s="4"/>
      <c r="CH82" s="4"/>
      <c r="CI82" s="4"/>
      <c r="CJ82" s="4"/>
    </row>
    <row r="83" spans="1:88" ht="12" customHeight="1" x14ac:dyDescent="0.2">
      <c r="A83" s="47"/>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5"/>
      <c r="CF83" s="4"/>
      <c r="CG83" s="4"/>
      <c r="CH83" s="4"/>
      <c r="CI83" s="4"/>
      <c r="CJ83" s="4"/>
    </row>
    <row r="84" spans="1:88" ht="12" customHeight="1" x14ac:dyDescent="0.2">
      <c r="A84" s="47"/>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5"/>
      <c r="CF84" s="4"/>
      <c r="CG84" s="4"/>
      <c r="CH84" s="4"/>
      <c r="CI84" s="4"/>
      <c r="CJ84" s="4"/>
    </row>
    <row r="85" spans="1:88" ht="12" customHeight="1" x14ac:dyDescent="0.2">
      <c r="A85" s="47"/>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5"/>
      <c r="CF85" s="4"/>
      <c r="CG85" s="4"/>
      <c r="CH85" s="4"/>
      <c r="CI85" s="4"/>
      <c r="CJ85" s="4"/>
    </row>
    <row r="86" spans="1:88" ht="12" customHeight="1" x14ac:dyDescent="0.2">
      <c r="A86" s="47"/>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5"/>
      <c r="CF86" s="4"/>
      <c r="CG86" s="4"/>
      <c r="CH86" s="4"/>
      <c r="CI86" s="4"/>
      <c r="CJ86" s="4"/>
    </row>
    <row r="87" spans="1:88" ht="12" customHeight="1" x14ac:dyDescent="0.2">
      <c r="A87" s="47"/>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5"/>
      <c r="CF87" s="4"/>
      <c r="CG87" s="4"/>
      <c r="CH87" s="4"/>
      <c r="CI87" s="4"/>
      <c r="CJ87" s="4"/>
    </row>
    <row r="88" spans="1:88" ht="12" customHeight="1" x14ac:dyDescent="0.2">
      <c r="A88" s="47"/>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5"/>
      <c r="CF88" s="4"/>
      <c r="CG88" s="4"/>
      <c r="CH88" s="4"/>
      <c r="CI88" s="4"/>
      <c r="CJ88" s="4"/>
    </row>
    <row r="89" spans="1:88" ht="12" customHeight="1" x14ac:dyDescent="0.2">
      <c r="A89" s="47"/>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5"/>
      <c r="CF89" s="4"/>
      <c r="CG89" s="4"/>
      <c r="CH89" s="4"/>
      <c r="CI89" s="4"/>
      <c r="CJ89" s="4"/>
    </row>
    <row r="90" spans="1:88" ht="12" customHeight="1" x14ac:dyDescent="0.2">
      <c r="A90" s="47"/>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5"/>
      <c r="CF90" s="4"/>
      <c r="CG90" s="4"/>
      <c r="CH90" s="4"/>
      <c r="CI90" s="4"/>
      <c r="CJ90" s="4"/>
    </row>
    <row r="91" spans="1:88" ht="12" customHeight="1" x14ac:dyDescent="0.2">
      <c r="A91" s="47"/>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5"/>
      <c r="CF91" s="4"/>
      <c r="CG91" s="4"/>
      <c r="CH91" s="4"/>
      <c r="CI91" s="4"/>
      <c r="CJ91" s="4"/>
    </row>
    <row r="92" spans="1:88" ht="12" customHeight="1" x14ac:dyDescent="0.2">
      <c r="A92" s="47"/>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5"/>
      <c r="CF92" s="4"/>
      <c r="CG92" s="4"/>
      <c r="CH92" s="4"/>
      <c r="CI92" s="4"/>
      <c r="CJ92" s="4"/>
    </row>
    <row r="93" spans="1:88" ht="12" customHeight="1" x14ac:dyDescent="0.2">
      <c r="A93" s="47"/>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5"/>
      <c r="CF93" s="4"/>
      <c r="CG93" s="4"/>
      <c r="CH93" s="4"/>
      <c r="CI93" s="4"/>
      <c r="CJ93" s="4"/>
    </row>
    <row r="94" spans="1:88" ht="12" customHeight="1" x14ac:dyDescent="0.2">
      <c r="A94" s="47"/>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5"/>
      <c r="CF94" s="4"/>
      <c r="CG94" s="4"/>
      <c r="CH94" s="4"/>
      <c r="CI94" s="4"/>
      <c r="CJ94" s="4"/>
    </row>
    <row r="95" spans="1:88" ht="12" customHeight="1" x14ac:dyDescent="0.2">
      <c r="A95" s="47"/>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5"/>
      <c r="CF95" s="4"/>
      <c r="CG95" s="4"/>
      <c r="CH95" s="4"/>
      <c r="CI95" s="4"/>
      <c r="CJ95" s="4"/>
    </row>
    <row r="96" spans="1:88" ht="12" customHeight="1" x14ac:dyDescent="0.2">
      <c r="A96" s="47"/>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5"/>
      <c r="CF96" s="4"/>
      <c r="CG96" s="4"/>
      <c r="CH96" s="4"/>
      <c r="CI96" s="4"/>
      <c r="CJ96" s="4"/>
    </row>
    <row r="97" spans="1:88" ht="12" customHeight="1" x14ac:dyDescent="0.2">
      <c r="A97" s="47"/>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5"/>
      <c r="CF97" s="4"/>
      <c r="CG97" s="4"/>
      <c r="CH97" s="4"/>
      <c r="CI97" s="4"/>
      <c r="CJ97" s="4"/>
    </row>
    <row r="98" spans="1:88" ht="12" customHeight="1" x14ac:dyDescent="0.2">
      <c r="A98" s="47"/>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5"/>
      <c r="CF98" s="4"/>
      <c r="CG98" s="4"/>
      <c r="CH98" s="4"/>
      <c r="CI98" s="4"/>
      <c r="CJ98" s="4"/>
    </row>
    <row r="99" spans="1:88" ht="12" customHeight="1" x14ac:dyDescent="0.2">
      <c r="A99" s="47"/>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5"/>
      <c r="CF99" s="4"/>
      <c r="CG99" s="4"/>
      <c r="CH99" s="4"/>
      <c r="CI99" s="4"/>
      <c r="CJ99" s="4"/>
    </row>
    <row r="100" spans="1:88" ht="12" customHeight="1" x14ac:dyDescent="0.2">
      <c r="A100" s="47"/>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5"/>
      <c r="CF100" s="4"/>
      <c r="CG100" s="4"/>
      <c r="CH100" s="4"/>
      <c r="CI100" s="4"/>
      <c r="CJ100" s="4"/>
    </row>
    <row r="101" spans="1:88" ht="12" customHeight="1" x14ac:dyDescent="0.2">
      <c r="A101" s="47"/>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5"/>
      <c r="CF101" s="4"/>
      <c r="CG101" s="4"/>
      <c r="CH101" s="4"/>
      <c r="CI101" s="4"/>
      <c r="CJ101" s="4"/>
    </row>
    <row r="102" spans="1:88" ht="12" customHeight="1" x14ac:dyDescent="0.2">
      <c r="A102" s="47"/>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5"/>
      <c r="CF102" s="4"/>
      <c r="CG102" s="4"/>
      <c r="CH102" s="4"/>
      <c r="CI102" s="4"/>
      <c r="CJ102" s="4"/>
    </row>
    <row r="103" spans="1:88" ht="12" customHeight="1" x14ac:dyDescent="0.2">
      <c r="A103" s="47"/>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5"/>
      <c r="CF103" s="4"/>
      <c r="CG103" s="4"/>
      <c r="CH103" s="4"/>
      <c r="CI103" s="4"/>
      <c r="CJ103" s="4"/>
    </row>
    <row r="104" spans="1:88" ht="12" customHeight="1" x14ac:dyDescent="0.2">
      <c r="A104" s="47"/>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5"/>
      <c r="CF104" s="4"/>
      <c r="CG104" s="4"/>
      <c r="CH104" s="4"/>
      <c r="CI104" s="4"/>
      <c r="CJ104" s="4"/>
    </row>
    <row r="105" spans="1:88" ht="12" customHeight="1" x14ac:dyDescent="0.2">
      <c r="A105" s="47"/>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5"/>
      <c r="CF105" s="4"/>
      <c r="CG105" s="4"/>
      <c r="CH105" s="4"/>
      <c r="CI105" s="4"/>
      <c r="CJ105" s="4"/>
    </row>
    <row r="106" spans="1:88" ht="12" customHeight="1" x14ac:dyDescent="0.2">
      <c r="A106" s="47"/>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5"/>
      <c r="CF106" s="4"/>
      <c r="CG106" s="4"/>
      <c r="CH106" s="4"/>
      <c r="CI106" s="4"/>
      <c r="CJ106" s="4"/>
    </row>
    <row r="107" spans="1:88" ht="12" customHeight="1" x14ac:dyDescent="0.2">
      <c r="A107" s="47"/>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5"/>
      <c r="CF107" s="4"/>
      <c r="CG107" s="4"/>
      <c r="CH107" s="4"/>
      <c r="CI107" s="4"/>
      <c r="CJ107" s="4"/>
    </row>
    <row r="108" spans="1:88" ht="12" customHeight="1" x14ac:dyDescent="0.2">
      <c r="A108" s="47"/>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5"/>
      <c r="CF108" s="4"/>
      <c r="CG108" s="4"/>
      <c r="CH108" s="4"/>
      <c r="CI108" s="4"/>
      <c r="CJ108" s="4"/>
    </row>
    <row r="109" spans="1:88" ht="12" customHeight="1" x14ac:dyDescent="0.2">
      <c r="A109" s="47"/>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5"/>
      <c r="CF109" s="4"/>
      <c r="CG109" s="4"/>
      <c r="CH109" s="4"/>
      <c r="CI109" s="4"/>
      <c r="CJ109" s="4"/>
    </row>
    <row r="110" spans="1:88" ht="12" customHeight="1" x14ac:dyDescent="0.2">
      <c r="A110" s="47"/>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5"/>
      <c r="CF110" s="4"/>
      <c r="CG110" s="4"/>
      <c r="CH110" s="4"/>
      <c r="CI110" s="4"/>
      <c r="CJ110" s="4"/>
    </row>
    <row r="111" spans="1:88" ht="12" customHeight="1" x14ac:dyDescent="0.2">
      <c r="A111" s="47"/>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5"/>
      <c r="CF111" s="4"/>
      <c r="CG111" s="4"/>
      <c r="CH111" s="4"/>
      <c r="CI111" s="4"/>
      <c r="CJ111" s="4"/>
    </row>
    <row r="112" spans="1:88" ht="12" customHeight="1" x14ac:dyDescent="0.2">
      <c r="A112" s="47"/>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5"/>
      <c r="CF112" s="4"/>
      <c r="CG112" s="4"/>
      <c r="CH112" s="4"/>
      <c r="CI112" s="4"/>
      <c r="CJ112" s="4"/>
    </row>
    <row r="113" spans="1:88" ht="12" customHeight="1" x14ac:dyDescent="0.2">
      <c r="A113" s="47"/>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5"/>
      <c r="CF113" s="4"/>
      <c r="CG113" s="4"/>
      <c r="CH113" s="4"/>
      <c r="CI113" s="4"/>
      <c r="CJ113" s="4"/>
    </row>
    <row r="114" spans="1:88" ht="12" customHeight="1" x14ac:dyDescent="0.2">
      <c r="A114" s="47"/>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5"/>
      <c r="CF114" s="4"/>
      <c r="CG114" s="4"/>
      <c r="CH114" s="4"/>
      <c r="CI114" s="4"/>
      <c r="CJ114" s="4"/>
    </row>
    <row r="115" spans="1:88" ht="12" customHeight="1" x14ac:dyDescent="0.2">
      <c r="A115" s="47"/>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5"/>
      <c r="CF115" s="4"/>
      <c r="CG115" s="4"/>
      <c r="CH115" s="4"/>
      <c r="CI115" s="4"/>
      <c r="CJ115" s="4"/>
    </row>
    <row r="116" spans="1:88" ht="12" customHeight="1" x14ac:dyDescent="0.2">
      <c r="A116" s="47"/>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5"/>
      <c r="CF116" s="4"/>
      <c r="CG116" s="4"/>
      <c r="CH116" s="4"/>
      <c r="CI116" s="4"/>
      <c r="CJ116" s="4"/>
    </row>
    <row r="117" spans="1:88" ht="12" customHeight="1" x14ac:dyDescent="0.2">
      <c r="A117" s="47"/>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5"/>
      <c r="CF117" s="4"/>
      <c r="CG117" s="4"/>
      <c r="CH117" s="4"/>
      <c r="CI117" s="4"/>
      <c r="CJ117" s="4"/>
    </row>
    <row r="118" spans="1:88" ht="12" customHeight="1" x14ac:dyDescent="0.2">
      <c r="A118" s="47"/>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5"/>
      <c r="CF118" s="4"/>
      <c r="CG118" s="4"/>
      <c r="CH118" s="4"/>
      <c r="CI118" s="4"/>
      <c r="CJ118" s="4"/>
    </row>
    <row r="119" spans="1:88" ht="12" customHeight="1" x14ac:dyDescent="0.2">
      <c r="A119" s="47"/>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5"/>
      <c r="CF119" s="4"/>
      <c r="CG119" s="4"/>
      <c r="CH119" s="4"/>
      <c r="CI119" s="4"/>
      <c r="CJ119" s="4"/>
    </row>
    <row r="120" spans="1:88" ht="12" customHeight="1" x14ac:dyDescent="0.2">
      <c r="A120" s="47"/>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5"/>
      <c r="CF120" s="4"/>
      <c r="CG120" s="4"/>
      <c r="CH120" s="4"/>
      <c r="CI120" s="4"/>
      <c r="CJ120" s="4"/>
    </row>
    <row r="121" spans="1:88" ht="12" customHeight="1" x14ac:dyDescent="0.2">
      <c r="A121" s="47"/>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5"/>
      <c r="CF121" s="4"/>
      <c r="CG121" s="4"/>
      <c r="CH121" s="4"/>
      <c r="CI121" s="4"/>
      <c r="CJ121" s="4"/>
    </row>
    <row r="122" spans="1:88" ht="12" customHeight="1" x14ac:dyDescent="0.2">
      <c r="A122" s="47"/>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5"/>
      <c r="CF122" s="4"/>
      <c r="CG122" s="4"/>
      <c r="CH122" s="4"/>
      <c r="CI122" s="4"/>
      <c r="CJ122" s="4"/>
    </row>
    <row r="123" spans="1:88" ht="12" customHeight="1" x14ac:dyDescent="0.2">
      <c r="A123" s="47"/>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5"/>
      <c r="CF123" s="4"/>
      <c r="CG123" s="4"/>
      <c r="CH123" s="4"/>
      <c r="CI123" s="4"/>
      <c r="CJ123" s="4"/>
    </row>
    <row r="124" spans="1:88" ht="12" customHeight="1" x14ac:dyDescent="0.2">
      <c r="A124" s="47"/>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5"/>
      <c r="CF124" s="4"/>
      <c r="CG124" s="4"/>
      <c r="CH124" s="4"/>
      <c r="CI124" s="4"/>
      <c r="CJ124" s="4"/>
    </row>
    <row r="125" spans="1:88" ht="12" customHeight="1" x14ac:dyDescent="0.2">
      <c r="A125" s="47"/>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5"/>
      <c r="CF125" s="4"/>
      <c r="CG125" s="4"/>
      <c r="CH125" s="4"/>
      <c r="CI125" s="4"/>
      <c r="CJ125" s="4"/>
    </row>
    <row r="126" spans="1:88" ht="12" customHeight="1" x14ac:dyDescent="0.2">
      <c r="A126" s="47"/>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5"/>
      <c r="CF126" s="4"/>
      <c r="CG126" s="4"/>
      <c r="CH126" s="4"/>
      <c r="CI126" s="4"/>
      <c r="CJ126" s="4"/>
    </row>
    <row r="127" spans="1:88" ht="12" customHeight="1" x14ac:dyDescent="0.2">
      <c r="A127" s="47"/>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5"/>
      <c r="CF127" s="4"/>
      <c r="CG127" s="4"/>
      <c r="CH127" s="4"/>
      <c r="CI127" s="4"/>
      <c r="CJ127" s="4"/>
    </row>
    <row r="128" spans="1:88" ht="12" customHeight="1" x14ac:dyDescent="0.2">
      <c r="A128" s="47"/>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5"/>
      <c r="CF128" s="4"/>
      <c r="CG128" s="4"/>
      <c r="CH128" s="4"/>
      <c r="CI128" s="4"/>
      <c r="CJ128" s="4"/>
    </row>
    <row r="129" spans="1:88" ht="12" customHeight="1" x14ac:dyDescent="0.2">
      <c r="A129" s="47"/>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5"/>
      <c r="CF129" s="4"/>
      <c r="CG129" s="4"/>
      <c r="CH129" s="4"/>
      <c r="CI129" s="4"/>
      <c r="CJ129" s="4"/>
    </row>
    <row r="130" spans="1:88" ht="12" customHeight="1" x14ac:dyDescent="0.2">
      <c r="A130" s="47"/>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5"/>
      <c r="CF130" s="4"/>
      <c r="CG130" s="4"/>
      <c r="CH130" s="4"/>
      <c r="CI130" s="4"/>
      <c r="CJ130" s="4"/>
    </row>
    <row r="131" spans="1:88" ht="12" customHeight="1" x14ac:dyDescent="0.2">
      <c r="A131" s="47"/>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5"/>
      <c r="CF131" s="4"/>
      <c r="CG131" s="4"/>
      <c r="CH131" s="4"/>
      <c r="CI131" s="4"/>
      <c r="CJ131" s="4"/>
    </row>
    <row r="132" spans="1:88" ht="12" customHeight="1" x14ac:dyDescent="0.2">
      <c r="A132" s="47"/>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5"/>
      <c r="CF132" s="4"/>
      <c r="CG132" s="4"/>
      <c r="CH132" s="4"/>
      <c r="CI132" s="4"/>
      <c r="CJ132" s="4"/>
    </row>
    <row r="133" spans="1:88" ht="12" customHeight="1" x14ac:dyDescent="0.2">
      <c r="A133" s="47"/>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5"/>
      <c r="CF133" s="4"/>
      <c r="CG133" s="4"/>
      <c r="CH133" s="4"/>
      <c r="CI133" s="4"/>
      <c r="CJ133" s="4"/>
    </row>
    <row r="134" spans="1:88" ht="12" customHeight="1" x14ac:dyDescent="0.2">
      <c r="A134" s="47"/>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5"/>
      <c r="CF134" s="4"/>
      <c r="CG134" s="4"/>
      <c r="CH134" s="4"/>
      <c r="CI134" s="4"/>
      <c r="CJ134" s="4"/>
    </row>
    <row r="135" spans="1:88" ht="12" customHeight="1" x14ac:dyDescent="0.2">
      <c r="A135" s="47"/>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5"/>
      <c r="CF135" s="4"/>
      <c r="CG135" s="4"/>
      <c r="CH135" s="4"/>
      <c r="CI135" s="4"/>
      <c r="CJ135" s="4"/>
    </row>
    <row r="136" spans="1:88" ht="12" customHeight="1" x14ac:dyDescent="0.2">
      <c r="A136" s="47"/>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5"/>
      <c r="CF136" s="4"/>
      <c r="CG136" s="4"/>
      <c r="CH136" s="4"/>
      <c r="CI136" s="4"/>
      <c r="CJ136" s="4"/>
    </row>
    <row r="137" spans="1:88" ht="12" customHeight="1" x14ac:dyDescent="0.2">
      <c r="A137" s="47"/>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5"/>
      <c r="CF137" s="4"/>
      <c r="CG137" s="4"/>
      <c r="CH137" s="4"/>
      <c r="CI137" s="4"/>
      <c r="CJ137" s="4"/>
    </row>
    <row r="138" spans="1:88" ht="12" customHeight="1" x14ac:dyDescent="0.2">
      <c r="A138" s="47"/>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5"/>
      <c r="CF138" s="4"/>
      <c r="CG138" s="4"/>
      <c r="CH138" s="4"/>
      <c r="CI138" s="4"/>
      <c r="CJ138" s="4"/>
    </row>
    <row r="139" spans="1:88" ht="12" customHeight="1" x14ac:dyDescent="0.2">
      <c r="A139" s="47"/>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5"/>
      <c r="CF139" s="4"/>
      <c r="CG139" s="4"/>
      <c r="CH139" s="4"/>
      <c r="CI139" s="4"/>
      <c r="CJ139" s="4"/>
    </row>
    <row r="140" spans="1:88" ht="12" customHeight="1" x14ac:dyDescent="0.2">
      <c r="A140" s="47"/>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5"/>
      <c r="CF140" s="4"/>
      <c r="CG140" s="4"/>
      <c r="CH140" s="4"/>
      <c r="CI140" s="4"/>
      <c r="CJ140" s="4"/>
    </row>
    <row r="141" spans="1:88" ht="12" customHeight="1" x14ac:dyDescent="0.2">
      <c r="A141" s="47"/>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5"/>
      <c r="CF141" s="4"/>
      <c r="CG141" s="4"/>
      <c r="CH141" s="4"/>
      <c r="CI141" s="4"/>
      <c r="CJ141" s="4"/>
    </row>
    <row r="142" spans="1:88" ht="12" customHeight="1" x14ac:dyDescent="0.2">
      <c r="A142" s="47"/>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5"/>
      <c r="CF142" s="4"/>
      <c r="CG142" s="4"/>
      <c r="CH142" s="4"/>
      <c r="CI142" s="4"/>
      <c r="CJ142" s="4"/>
    </row>
    <row r="143" spans="1:88" ht="12" customHeight="1" x14ac:dyDescent="0.2">
      <c r="A143" s="47"/>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5"/>
      <c r="CF143" s="4"/>
      <c r="CG143" s="4"/>
      <c r="CH143" s="4"/>
      <c r="CI143" s="4"/>
      <c r="CJ143" s="4"/>
    </row>
    <row r="144" spans="1:88" ht="12" customHeight="1" x14ac:dyDescent="0.2">
      <c r="A144" s="47"/>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5"/>
      <c r="CF144" s="4"/>
      <c r="CG144" s="4"/>
      <c r="CH144" s="4"/>
      <c r="CI144" s="4"/>
      <c r="CJ144" s="4"/>
    </row>
    <row r="145" spans="1:88" ht="12" customHeight="1" x14ac:dyDescent="0.2">
      <c r="A145" s="47"/>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5"/>
      <c r="CF145" s="4"/>
      <c r="CG145" s="4"/>
      <c r="CH145" s="4"/>
      <c r="CI145" s="4"/>
      <c r="CJ145" s="4"/>
    </row>
    <row r="146" spans="1:88" ht="12" customHeight="1" x14ac:dyDescent="0.2">
      <c r="A146" s="47"/>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5"/>
      <c r="CF146" s="4"/>
      <c r="CG146" s="4"/>
      <c r="CH146" s="4"/>
      <c r="CI146" s="4"/>
      <c r="CJ146" s="4"/>
    </row>
    <row r="147" spans="1:88" ht="12" customHeight="1" x14ac:dyDescent="0.2">
      <c r="A147" s="47"/>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5"/>
      <c r="CF147" s="4"/>
      <c r="CG147" s="4"/>
      <c r="CH147" s="4"/>
      <c r="CI147" s="4"/>
      <c r="CJ147" s="4"/>
    </row>
    <row r="148" spans="1:88" ht="12" customHeight="1" x14ac:dyDescent="0.2">
      <c r="A148" s="47"/>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5"/>
      <c r="CF148" s="4"/>
      <c r="CG148" s="4"/>
      <c r="CH148" s="4"/>
      <c r="CI148" s="4"/>
      <c r="CJ148" s="4"/>
    </row>
    <row r="149" spans="1:88" ht="12" customHeight="1" x14ac:dyDescent="0.2">
      <c r="A149" s="47"/>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5"/>
      <c r="CF149" s="4"/>
      <c r="CG149" s="4"/>
      <c r="CH149" s="4"/>
      <c r="CI149" s="4"/>
      <c r="CJ149" s="4"/>
    </row>
    <row r="150" spans="1:88" ht="12" customHeight="1" x14ac:dyDescent="0.2">
      <c r="A150" s="47"/>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5"/>
      <c r="CF150" s="4"/>
      <c r="CG150" s="4"/>
      <c r="CH150" s="4"/>
      <c r="CI150" s="4"/>
      <c r="CJ150" s="4"/>
    </row>
    <row r="151" spans="1:88" ht="12" customHeight="1" x14ac:dyDescent="0.2">
      <c r="A151" s="47"/>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5"/>
      <c r="CF151" s="4"/>
      <c r="CG151" s="4"/>
      <c r="CH151" s="4"/>
      <c r="CI151" s="4"/>
      <c r="CJ151" s="4"/>
    </row>
    <row r="152" spans="1:88" ht="12" customHeight="1" x14ac:dyDescent="0.2">
      <c r="A152" s="47"/>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5"/>
      <c r="CF152" s="4"/>
      <c r="CG152" s="4"/>
      <c r="CH152" s="4"/>
      <c r="CI152" s="4"/>
      <c r="CJ152" s="4"/>
    </row>
    <row r="153" spans="1:88" ht="12" customHeight="1" x14ac:dyDescent="0.2">
      <c r="A153" s="47"/>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5"/>
      <c r="CF153" s="4"/>
      <c r="CG153" s="4"/>
      <c r="CH153" s="4"/>
      <c r="CI153" s="4"/>
      <c r="CJ153" s="4"/>
    </row>
    <row r="154" spans="1:88" ht="12" customHeight="1" x14ac:dyDescent="0.2">
      <c r="A154" s="47"/>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5"/>
      <c r="CF154" s="4"/>
      <c r="CG154" s="4"/>
      <c r="CH154" s="4"/>
      <c r="CI154" s="4"/>
      <c r="CJ154" s="4"/>
    </row>
    <row r="155" spans="1:88" ht="12" customHeight="1" x14ac:dyDescent="0.2">
      <c r="A155" s="47"/>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5"/>
      <c r="CF155" s="4"/>
      <c r="CG155" s="4"/>
      <c r="CH155" s="4"/>
      <c r="CI155" s="4"/>
      <c r="CJ155" s="4"/>
    </row>
    <row r="156" spans="1:88" ht="12" customHeight="1" x14ac:dyDescent="0.2">
      <c r="A156" s="47"/>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5"/>
      <c r="CF156" s="4"/>
      <c r="CG156" s="4"/>
      <c r="CH156" s="4"/>
      <c r="CI156" s="4"/>
      <c r="CJ156" s="4"/>
    </row>
    <row r="157" spans="1:88" ht="12" customHeight="1" x14ac:dyDescent="0.2">
      <c r="A157" s="47"/>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5"/>
      <c r="CF157" s="4"/>
      <c r="CG157" s="4"/>
      <c r="CH157" s="4"/>
      <c r="CI157" s="4"/>
      <c r="CJ157" s="4"/>
    </row>
    <row r="158" spans="1:88" ht="12" customHeight="1" x14ac:dyDescent="0.2">
      <c r="A158" s="47"/>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5"/>
      <c r="CF158" s="4"/>
      <c r="CG158" s="4"/>
      <c r="CH158" s="4"/>
      <c r="CI158" s="4"/>
      <c r="CJ158" s="4"/>
    </row>
    <row r="159" spans="1:88" ht="12" customHeight="1" x14ac:dyDescent="0.2">
      <c r="A159" s="47"/>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5"/>
      <c r="CF159" s="4"/>
      <c r="CG159" s="4"/>
      <c r="CH159" s="4"/>
      <c r="CI159" s="4"/>
      <c r="CJ159" s="4"/>
    </row>
    <row r="160" spans="1:88" ht="12" customHeight="1" x14ac:dyDescent="0.2">
      <c r="A160" s="47"/>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5"/>
      <c r="CF160" s="4"/>
      <c r="CG160" s="4"/>
      <c r="CH160" s="4"/>
      <c r="CI160" s="4"/>
      <c r="CJ160" s="4"/>
    </row>
    <row r="161" spans="1:88" ht="12" customHeight="1" x14ac:dyDescent="0.2">
      <c r="A161" s="47"/>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5"/>
      <c r="CF161" s="4"/>
      <c r="CG161" s="4"/>
      <c r="CH161" s="4"/>
      <c r="CI161" s="4"/>
      <c r="CJ161" s="4"/>
    </row>
    <row r="162" spans="1:88" ht="12" customHeight="1" x14ac:dyDescent="0.2">
      <c r="A162" s="47"/>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5"/>
      <c r="CF162" s="4"/>
      <c r="CG162" s="4"/>
      <c r="CH162" s="4"/>
      <c r="CI162" s="4"/>
      <c r="CJ162" s="4"/>
    </row>
    <row r="163" spans="1:88" ht="12" customHeight="1" x14ac:dyDescent="0.2">
      <c r="A163" s="47"/>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5"/>
      <c r="CF163" s="4"/>
      <c r="CG163" s="4"/>
      <c r="CH163" s="4"/>
      <c r="CI163" s="4"/>
      <c r="CJ163" s="4"/>
    </row>
    <row r="164" spans="1:88" ht="12" customHeight="1" x14ac:dyDescent="0.2">
      <c r="A164" s="47"/>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5"/>
      <c r="CF164" s="4"/>
      <c r="CG164" s="4"/>
      <c r="CH164" s="4"/>
      <c r="CI164" s="4"/>
      <c r="CJ164" s="4"/>
    </row>
    <row r="165" spans="1:88" ht="12" customHeight="1" x14ac:dyDescent="0.2">
      <c r="A165" s="47"/>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5"/>
      <c r="CF165" s="4"/>
      <c r="CG165" s="4"/>
      <c r="CH165" s="4"/>
      <c r="CI165" s="4"/>
      <c r="CJ165" s="4"/>
    </row>
    <row r="166" spans="1:88" ht="12" customHeight="1" x14ac:dyDescent="0.2">
      <c r="A166" s="47"/>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5"/>
      <c r="CF166" s="4"/>
      <c r="CG166" s="4"/>
      <c r="CH166" s="4"/>
      <c r="CI166" s="4"/>
      <c r="CJ166" s="4"/>
    </row>
    <row r="167" spans="1:88" ht="12" customHeight="1" x14ac:dyDescent="0.2">
      <c r="A167" s="47"/>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5"/>
      <c r="CF167" s="4"/>
      <c r="CG167" s="4"/>
      <c r="CH167" s="4"/>
      <c r="CI167" s="4"/>
      <c r="CJ167" s="4"/>
    </row>
    <row r="168" spans="1:88" ht="12" customHeight="1" x14ac:dyDescent="0.2">
      <c r="A168" s="47"/>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5"/>
      <c r="CF168" s="4"/>
      <c r="CG168" s="4"/>
      <c r="CH168" s="4"/>
      <c r="CI168" s="4"/>
      <c r="CJ168" s="4"/>
    </row>
    <row r="169" spans="1:88" ht="12" customHeight="1" x14ac:dyDescent="0.2">
      <c r="A169" s="47"/>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5"/>
      <c r="CF169" s="4"/>
      <c r="CG169" s="4"/>
      <c r="CH169" s="4"/>
      <c r="CI169" s="4"/>
      <c r="CJ169" s="4"/>
    </row>
    <row r="170" spans="1:88" ht="12" customHeight="1" x14ac:dyDescent="0.2">
      <c r="A170" s="47"/>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5"/>
      <c r="CF170" s="4"/>
      <c r="CG170" s="4"/>
      <c r="CH170" s="4"/>
      <c r="CI170" s="4"/>
      <c r="CJ170" s="4"/>
    </row>
    <row r="171" spans="1:88" ht="12" customHeight="1" x14ac:dyDescent="0.2">
      <c r="A171" s="47"/>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5"/>
      <c r="CF171" s="4"/>
      <c r="CG171" s="4"/>
      <c r="CH171" s="4"/>
      <c r="CI171" s="4"/>
      <c r="CJ171" s="4"/>
    </row>
    <row r="172" spans="1:88" ht="12" customHeight="1" x14ac:dyDescent="0.2">
      <c r="A172" s="47"/>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5"/>
      <c r="CF172" s="4"/>
      <c r="CG172" s="4"/>
      <c r="CH172" s="4"/>
      <c r="CI172" s="4"/>
      <c r="CJ172" s="4"/>
    </row>
    <row r="173" spans="1:88" ht="12" customHeight="1" x14ac:dyDescent="0.2">
      <c r="A173" s="47"/>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5"/>
      <c r="CF173" s="4"/>
      <c r="CG173" s="4"/>
      <c r="CH173" s="4"/>
      <c r="CI173" s="4"/>
      <c r="CJ173" s="4"/>
    </row>
    <row r="174" spans="1:88" ht="12" customHeight="1" x14ac:dyDescent="0.2">
      <c r="A174" s="47"/>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5"/>
      <c r="CF174" s="4"/>
      <c r="CG174" s="4"/>
      <c r="CH174" s="4"/>
      <c r="CI174" s="4"/>
      <c r="CJ174" s="4"/>
    </row>
    <row r="175" spans="1:88" ht="12" customHeight="1" x14ac:dyDescent="0.2">
      <c r="A175" s="47"/>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5"/>
      <c r="CF175" s="4"/>
      <c r="CG175" s="4"/>
      <c r="CH175" s="4"/>
      <c r="CI175" s="4"/>
      <c r="CJ175" s="4"/>
    </row>
    <row r="176" spans="1:88" ht="12" customHeight="1" x14ac:dyDescent="0.2">
      <c r="A176" s="47"/>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5"/>
      <c r="CF176" s="4"/>
      <c r="CG176" s="4"/>
      <c r="CH176" s="4"/>
      <c r="CI176" s="4"/>
      <c r="CJ176" s="4"/>
    </row>
    <row r="177" spans="1:88" ht="12" customHeight="1" x14ac:dyDescent="0.2">
      <c r="A177" s="47"/>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5"/>
      <c r="CF177" s="4"/>
      <c r="CG177" s="4"/>
      <c r="CH177" s="4"/>
      <c r="CI177" s="4"/>
      <c r="CJ177" s="4"/>
    </row>
    <row r="178" spans="1:88" ht="12" customHeight="1" x14ac:dyDescent="0.2">
      <c r="A178" s="47"/>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5"/>
      <c r="CF178" s="4"/>
      <c r="CG178" s="4"/>
      <c r="CH178" s="4"/>
      <c r="CI178" s="4"/>
      <c r="CJ178" s="4"/>
    </row>
    <row r="179" spans="1:88" ht="12" customHeight="1" x14ac:dyDescent="0.2">
      <c r="A179" s="47"/>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5"/>
      <c r="CF179" s="4"/>
      <c r="CG179" s="4"/>
      <c r="CH179" s="4"/>
      <c r="CI179" s="4"/>
      <c r="CJ179" s="4"/>
    </row>
    <row r="180" spans="1:88" ht="12" customHeight="1" x14ac:dyDescent="0.2">
      <c r="A180" s="47"/>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5"/>
      <c r="CF180" s="4"/>
      <c r="CG180" s="4"/>
      <c r="CH180" s="4"/>
      <c r="CI180" s="4"/>
      <c r="CJ180" s="4"/>
    </row>
    <row r="181" spans="1:88" ht="12" customHeight="1" x14ac:dyDescent="0.2">
      <c r="A181" s="47"/>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5"/>
      <c r="CF181" s="4"/>
      <c r="CG181" s="4"/>
      <c r="CH181" s="4"/>
      <c r="CI181" s="4"/>
      <c r="CJ181" s="4"/>
    </row>
    <row r="182" spans="1:88" ht="12" customHeight="1" x14ac:dyDescent="0.2">
      <c r="A182" s="47"/>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5"/>
      <c r="CF182" s="4"/>
      <c r="CG182" s="4"/>
      <c r="CH182" s="4"/>
      <c r="CI182" s="4"/>
      <c r="CJ182" s="4"/>
    </row>
    <row r="183" spans="1:88" ht="12" customHeight="1" x14ac:dyDescent="0.2">
      <c r="A183" s="47"/>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5"/>
      <c r="CF183" s="4"/>
      <c r="CG183" s="4"/>
      <c r="CH183" s="4"/>
      <c r="CI183" s="4"/>
      <c r="CJ183" s="4"/>
    </row>
    <row r="184" spans="1:88" ht="12" customHeight="1" x14ac:dyDescent="0.2">
      <c r="A184" s="47"/>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5"/>
      <c r="CF184" s="4"/>
      <c r="CG184" s="4"/>
      <c r="CH184" s="4"/>
      <c r="CI184" s="4"/>
      <c r="CJ184" s="4"/>
    </row>
    <row r="185" spans="1:88" ht="12" customHeight="1" x14ac:dyDescent="0.2">
      <c r="A185" s="47"/>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5"/>
      <c r="CF185" s="4"/>
      <c r="CG185" s="4"/>
      <c r="CH185" s="4"/>
      <c r="CI185" s="4"/>
      <c r="CJ185" s="4"/>
    </row>
    <row r="186" spans="1:88" ht="12" customHeight="1" x14ac:dyDescent="0.2">
      <c r="A186" s="47"/>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5"/>
      <c r="CF186" s="4"/>
      <c r="CG186" s="4"/>
      <c r="CH186" s="4"/>
      <c r="CI186" s="4"/>
      <c r="CJ186" s="4"/>
    </row>
    <row r="187" spans="1:88" ht="12" customHeight="1" x14ac:dyDescent="0.2">
      <c r="A187" s="47"/>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5"/>
      <c r="CF187" s="4"/>
      <c r="CG187" s="4"/>
      <c r="CH187" s="4"/>
      <c r="CI187" s="4"/>
      <c r="CJ187" s="4"/>
    </row>
    <row r="188" spans="1:88" ht="12" customHeight="1" x14ac:dyDescent="0.2">
      <c r="A188" s="47"/>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5"/>
      <c r="CF188" s="4"/>
      <c r="CG188" s="4"/>
      <c r="CH188" s="4"/>
      <c r="CI188" s="4"/>
      <c r="CJ188" s="4"/>
    </row>
    <row r="189" spans="1:88" ht="12" customHeight="1" x14ac:dyDescent="0.2">
      <c r="A189" s="47"/>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5"/>
      <c r="CF189" s="4"/>
      <c r="CG189" s="4"/>
      <c r="CH189" s="4"/>
      <c r="CI189" s="4"/>
      <c r="CJ189" s="4"/>
    </row>
    <row r="190" spans="1:88" ht="12" customHeight="1" x14ac:dyDescent="0.2">
      <c r="A190" s="47"/>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5"/>
      <c r="CF190" s="4"/>
      <c r="CG190" s="4"/>
      <c r="CH190" s="4"/>
      <c r="CI190" s="4"/>
      <c r="CJ190" s="4"/>
    </row>
    <row r="191" spans="1:88" ht="12" customHeight="1" x14ac:dyDescent="0.2">
      <c r="A191" s="47"/>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5"/>
      <c r="CF191" s="4"/>
      <c r="CG191" s="4"/>
      <c r="CH191" s="4"/>
      <c r="CI191" s="4"/>
      <c r="CJ191" s="4"/>
    </row>
    <row r="192" spans="1:88" ht="12" customHeight="1" x14ac:dyDescent="0.2">
      <c r="A192" s="47"/>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5"/>
      <c r="CF192" s="4"/>
      <c r="CG192" s="4"/>
      <c r="CH192" s="4"/>
      <c r="CI192" s="4"/>
      <c r="CJ192" s="4"/>
    </row>
    <row r="193" spans="1:88" ht="12" customHeight="1" x14ac:dyDescent="0.2">
      <c r="A193" s="47"/>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5"/>
      <c r="CF193" s="4"/>
      <c r="CG193" s="4"/>
      <c r="CH193" s="4"/>
      <c r="CI193" s="4"/>
      <c r="CJ193" s="4"/>
    </row>
    <row r="194" spans="1:88" ht="12" customHeight="1" x14ac:dyDescent="0.2">
      <c r="A194" s="47"/>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5"/>
      <c r="CF194" s="4"/>
      <c r="CG194" s="4"/>
      <c r="CH194" s="4"/>
      <c r="CI194" s="4"/>
      <c r="CJ194" s="4"/>
    </row>
    <row r="195" spans="1:88" ht="12" customHeight="1" x14ac:dyDescent="0.2">
      <c r="A195" s="47"/>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5"/>
      <c r="CF195" s="4"/>
      <c r="CG195" s="4"/>
      <c r="CH195" s="4"/>
      <c r="CI195" s="4"/>
      <c r="CJ195" s="4"/>
    </row>
    <row r="196" spans="1:88" ht="12" customHeight="1" x14ac:dyDescent="0.2">
      <c r="A196" s="47"/>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5"/>
      <c r="CF196" s="4"/>
      <c r="CG196" s="4"/>
      <c r="CH196" s="4"/>
      <c r="CI196" s="4"/>
      <c r="CJ196" s="4"/>
    </row>
    <row r="197" spans="1:88" ht="12" customHeight="1" x14ac:dyDescent="0.2">
      <c r="A197" s="47"/>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5"/>
      <c r="CF197" s="4"/>
      <c r="CG197" s="4"/>
      <c r="CH197" s="4"/>
      <c r="CI197" s="4"/>
      <c r="CJ197" s="4"/>
    </row>
    <row r="198" spans="1:88" ht="12" customHeight="1" x14ac:dyDescent="0.2">
      <c r="A198" s="47"/>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5"/>
      <c r="CF198" s="4"/>
      <c r="CG198" s="4"/>
      <c r="CH198" s="4"/>
      <c r="CI198" s="4"/>
      <c r="CJ198" s="4"/>
    </row>
    <row r="199" spans="1:88" ht="12" customHeight="1" x14ac:dyDescent="0.2">
      <c r="A199" s="47"/>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5"/>
      <c r="CF199" s="4"/>
      <c r="CG199" s="4"/>
      <c r="CH199" s="4"/>
      <c r="CI199" s="4"/>
      <c r="CJ199" s="4"/>
    </row>
    <row r="200" spans="1:88" ht="12" customHeight="1" x14ac:dyDescent="0.2">
      <c r="A200" s="47"/>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5"/>
      <c r="CF200" s="4"/>
      <c r="CG200" s="4"/>
      <c r="CH200" s="4"/>
      <c r="CI200" s="4"/>
      <c r="CJ200" s="4"/>
    </row>
    <row r="201" spans="1:88" ht="12" customHeight="1" x14ac:dyDescent="0.2">
      <c r="A201" s="47"/>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5"/>
      <c r="CF201" s="4"/>
      <c r="CG201" s="4"/>
      <c r="CH201" s="4"/>
      <c r="CI201" s="4"/>
      <c r="CJ201" s="4"/>
    </row>
    <row r="202" spans="1:88" ht="12" customHeight="1" x14ac:dyDescent="0.2">
      <c r="A202" s="47"/>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5"/>
      <c r="CF202" s="4"/>
      <c r="CG202" s="4"/>
      <c r="CH202" s="4"/>
      <c r="CI202" s="4"/>
      <c r="CJ202" s="4"/>
    </row>
    <row r="203" spans="1:88" ht="12" customHeight="1" x14ac:dyDescent="0.2">
      <c r="A203" s="47"/>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5"/>
      <c r="CF203" s="4"/>
      <c r="CG203" s="4"/>
      <c r="CH203" s="4"/>
      <c r="CI203" s="4"/>
      <c r="CJ203" s="4"/>
    </row>
    <row r="204" spans="1:88" ht="12" customHeight="1" x14ac:dyDescent="0.2">
      <c r="A204" s="47"/>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5"/>
      <c r="CF204" s="4"/>
      <c r="CG204" s="4"/>
      <c r="CH204" s="4"/>
      <c r="CI204" s="4"/>
      <c r="CJ204" s="4"/>
    </row>
    <row r="205" spans="1:88" ht="12" customHeight="1" x14ac:dyDescent="0.2">
      <c r="A205" s="47"/>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5"/>
      <c r="CF205" s="4"/>
      <c r="CG205" s="4"/>
      <c r="CH205" s="4"/>
      <c r="CI205" s="4"/>
      <c r="CJ205" s="4"/>
    </row>
    <row r="206" spans="1:88" ht="12" customHeight="1" x14ac:dyDescent="0.2">
      <c r="A206" s="47"/>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5"/>
      <c r="CF206" s="4"/>
      <c r="CG206" s="4"/>
      <c r="CH206" s="4"/>
      <c r="CI206" s="4"/>
      <c r="CJ206" s="4"/>
    </row>
    <row r="207" spans="1:88" ht="12" customHeight="1" x14ac:dyDescent="0.2">
      <c r="A207" s="47"/>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5"/>
      <c r="CF207" s="4"/>
      <c r="CG207" s="4"/>
      <c r="CH207" s="4"/>
      <c r="CI207" s="4"/>
      <c r="CJ207" s="4"/>
    </row>
    <row r="208" spans="1:88" ht="12" customHeight="1" x14ac:dyDescent="0.2">
      <c r="A208" s="47"/>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5"/>
      <c r="CF208" s="4"/>
      <c r="CG208" s="4"/>
      <c r="CH208" s="4"/>
      <c r="CI208" s="4"/>
      <c r="CJ208" s="4"/>
    </row>
    <row r="209" spans="1:88" ht="12" customHeight="1" x14ac:dyDescent="0.2">
      <c r="A209" s="47"/>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5"/>
      <c r="CF209" s="4"/>
      <c r="CG209" s="4"/>
      <c r="CH209" s="4"/>
      <c r="CI209" s="4"/>
      <c r="CJ209" s="4"/>
    </row>
    <row r="210" spans="1:88" ht="12" customHeight="1" x14ac:dyDescent="0.2">
      <c r="A210" s="47"/>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5"/>
      <c r="CF210" s="4"/>
      <c r="CG210" s="4"/>
      <c r="CH210" s="4"/>
      <c r="CI210" s="4"/>
      <c r="CJ210" s="4"/>
    </row>
    <row r="211" spans="1:88" ht="12" customHeight="1" x14ac:dyDescent="0.2">
      <c r="A211" s="47"/>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5"/>
      <c r="CF211" s="4"/>
      <c r="CG211" s="4"/>
      <c r="CH211" s="4"/>
      <c r="CI211" s="4"/>
      <c r="CJ211" s="4"/>
    </row>
    <row r="212" spans="1:88" ht="12" customHeight="1" x14ac:dyDescent="0.2">
      <c r="A212" s="47"/>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5"/>
      <c r="CF212" s="4"/>
      <c r="CG212" s="4"/>
      <c r="CH212" s="4"/>
      <c r="CI212" s="4"/>
      <c r="CJ212" s="4"/>
    </row>
    <row r="213" spans="1:88" ht="12" customHeight="1" x14ac:dyDescent="0.2">
      <c r="A213" s="47"/>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5"/>
      <c r="CF213" s="4"/>
      <c r="CG213" s="4"/>
      <c r="CH213" s="4"/>
      <c r="CI213" s="4"/>
      <c r="CJ213" s="4"/>
    </row>
    <row r="214" spans="1:88" ht="12" customHeight="1" x14ac:dyDescent="0.2">
      <c r="A214" s="47"/>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5"/>
      <c r="CF214" s="4"/>
      <c r="CG214" s="4"/>
      <c r="CH214" s="4"/>
      <c r="CI214" s="4"/>
      <c r="CJ214" s="4"/>
    </row>
    <row r="215" spans="1:88" ht="12" customHeight="1" x14ac:dyDescent="0.2">
      <c r="A215" s="47"/>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5"/>
      <c r="CF215" s="4"/>
      <c r="CG215" s="4"/>
      <c r="CH215" s="4"/>
      <c r="CI215" s="4"/>
      <c r="CJ215" s="4"/>
    </row>
    <row r="216" spans="1:88" ht="12" customHeight="1" x14ac:dyDescent="0.2">
      <c r="A216" s="47"/>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5"/>
      <c r="CF216" s="4"/>
      <c r="CG216" s="4"/>
      <c r="CH216" s="4"/>
      <c r="CI216" s="4"/>
      <c r="CJ216" s="4"/>
    </row>
    <row r="217" spans="1:88" ht="12" customHeight="1" x14ac:dyDescent="0.2">
      <c r="A217" s="47"/>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5"/>
      <c r="CF217" s="4"/>
      <c r="CG217" s="4"/>
      <c r="CH217" s="4"/>
      <c r="CI217" s="4"/>
      <c r="CJ217" s="4"/>
    </row>
    <row r="218" spans="1:88" ht="12" customHeight="1" x14ac:dyDescent="0.2">
      <c r="A218" s="47"/>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5"/>
      <c r="CF218" s="4"/>
      <c r="CG218" s="4"/>
      <c r="CH218" s="4"/>
      <c r="CI218" s="4"/>
      <c r="CJ218" s="4"/>
    </row>
    <row r="219" spans="1:88" ht="12" customHeight="1" x14ac:dyDescent="0.2">
      <c r="A219" s="47"/>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5"/>
      <c r="CF219" s="4"/>
      <c r="CG219" s="4"/>
      <c r="CH219" s="4"/>
      <c r="CI219" s="4"/>
      <c r="CJ219" s="4"/>
    </row>
    <row r="220" spans="1:88" ht="12" customHeight="1" x14ac:dyDescent="0.2">
      <c r="A220" s="47"/>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5"/>
      <c r="CF220" s="4"/>
      <c r="CG220" s="4"/>
      <c r="CH220" s="4"/>
      <c r="CI220" s="4"/>
      <c r="CJ220" s="4"/>
    </row>
    <row r="221" spans="1:88" ht="12" customHeight="1" x14ac:dyDescent="0.2">
      <c r="A221" s="47"/>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5"/>
      <c r="CF221" s="4"/>
      <c r="CG221" s="4"/>
      <c r="CH221" s="4"/>
      <c r="CI221" s="4"/>
      <c r="CJ221" s="4"/>
    </row>
    <row r="222" spans="1:88" ht="12" customHeight="1" x14ac:dyDescent="0.2">
      <c r="A222" s="47"/>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5"/>
      <c r="CF222" s="4"/>
      <c r="CG222" s="4"/>
      <c r="CH222" s="4"/>
      <c r="CI222" s="4"/>
      <c r="CJ222" s="4"/>
    </row>
    <row r="223" spans="1:88" ht="12" customHeight="1" x14ac:dyDescent="0.2">
      <c r="A223" s="47"/>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5"/>
      <c r="CF223" s="4"/>
      <c r="CG223" s="4"/>
      <c r="CH223" s="4"/>
      <c r="CI223" s="4"/>
      <c r="CJ223" s="4"/>
    </row>
    <row r="224" spans="1:88" ht="12" customHeight="1" x14ac:dyDescent="0.2">
      <c r="A224" s="47"/>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5"/>
      <c r="CF224" s="4"/>
      <c r="CG224" s="4"/>
      <c r="CH224" s="4"/>
      <c r="CI224" s="4"/>
      <c r="CJ224" s="4"/>
    </row>
    <row r="225" spans="1:88" ht="12" customHeight="1" x14ac:dyDescent="0.2">
      <c r="A225" s="47"/>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5"/>
      <c r="CF225" s="4"/>
      <c r="CG225" s="4"/>
      <c r="CH225" s="4"/>
      <c r="CI225" s="4"/>
      <c r="CJ225" s="4"/>
    </row>
    <row r="226" spans="1:88" ht="12" customHeight="1" x14ac:dyDescent="0.2">
      <c r="A226" s="47"/>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5"/>
      <c r="CF226" s="4"/>
      <c r="CG226" s="4"/>
      <c r="CH226" s="4"/>
      <c r="CI226" s="4"/>
      <c r="CJ226" s="4"/>
    </row>
    <row r="227" spans="1:88" ht="12" customHeight="1" x14ac:dyDescent="0.2">
      <c r="A227" s="47"/>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5"/>
      <c r="CF227" s="4"/>
      <c r="CG227" s="4"/>
      <c r="CH227" s="4"/>
      <c r="CI227" s="4"/>
      <c r="CJ227" s="4"/>
    </row>
    <row r="228" spans="1:88" ht="12" customHeight="1" x14ac:dyDescent="0.2">
      <c r="A228" s="47"/>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5"/>
      <c r="CF228" s="4"/>
      <c r="CG228" s="4"/>
      <c r="CH228" s="4"/>
      <c r="CI228" s="4"/>
      <c r="CJ228" s="4"/>
    </row>
    <row r="229" spans="1:88" ht="12" customHeight="1" x14ac:dyDescent="0.2">
      <c r="A229" s="47"/>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5"/>
      <c r="CF229" s="4"/>
      <c r="CG229" s="4"/>
      <c r="CH229" s="4"/>
      <c r="CI229" s="4"/>
      <c r="CJ229" s="4"/>
    </row>
    <row r="230" spans="1:88" ht="12" customHeight="1" x14ac:dyDescent="0.2">
      <c r="A230" s="47"/>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5"/>
      <c r="CF230" s="4"/>
      <c r="CG230" s="4"/>
      <c r="CH230" s="4"/>
      <c r="CI230" s="4"/>
      <c r="CJ230" s="4"/>
    </row>
    <row r="231" spans="1:88" ht="12" customHeight="1" x14ac:dyDescent="0.2">
      <c r="A231" s="47"/>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5"/>
      <c r="CF231" s="4"/>
      <c r="CG231" s="4"/>
      <c r="CH231" s="4"/>
      <c r="CI231" s="4"/>
      <c r="CJ231" s="4"/>
    </row>
    <row r="232" spans="1:88" ht="12" customHeight="1" x14ac:dyDescent="0.2">
      <c r="A232" s="47"/>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5"/>
      <c r="CF232" s="4"/>
      <c r="CG232" s="4"/>
      <c r="CH232" s="4"/>
      <c r="CI232" s="4"/>
      <c r="CJ232" s="4"/>
    </row>
    <row r="233" spans="1:88" ht="12" customHeight="1" x14ac:dyDescent="0.2">
      <c r="A233" s="47"/>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5"/>
      <c r="CF233" s="4"/>
      <c r="CG233" s="4"/>
      <c r="CH233" s="4"/>
      <c r="CI233" s="4"/>
      <c r="CJ233" s="4"/>
    </row>
    <row r="234" spans="1:88" ht="12" customHeight="1" x14ac:dyDescent="0.2">
      <c r="A234" s="47"/>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5"/>
      <c r="CF234" s="4"/>
      <c r="CG234" s="4"/>
      <c r="CH234" s="4"/>
      <c r="CI234" s="4"/>
      <c r="CJ234" s="4"/>
    </row>
    <row r="235" spans="1:88" ht="12" customHeight="1" x14ac:dyDescent="0.2">
      <c r="A235" s="47"/>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5"/>
      <c r="CF235" s="4"/>
      <c r="CG235" s="4"/>
      <c r="CH235" s="4"/>
      <c r="CI235" s="4"/>
      <c r="CJ235" s="4"/>
    </row>
    <row r="236" spans="1:88" ht="12" customHeight="1" x14ac:dyDescent="0.2">
      <c r="A236" s="47"/>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5"/>
      <c r="CF236" s="4"/>
      <c r="CG236" s="4"/>
      <c r="CH236" s="4"/>
      <c r="CI236" s="4"/>
      <c r="CJ236" s="4"/>
    </row>
    <row r="237" spans="1:88" ht="12" customHeight="1" x14ac:dyDescent="0.2">
      <c r="A237" s="47"/>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5"/>
      <c r="CF237" s="4"/>
      <c r="CG237" s="4"/>
      <c r="CH237" s="4"/>
      <c r="CI237" s="4"/>
      <c r="CJ237" s="4"/>
    </row>
    <row r="238" spans="1:88" ht="12" customHeight="1" x14ac:dyDescent="0.2">
      <c r="A238" s="47"/>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5"/>
      <c r="CF238" s="4"/>
      <c r="CG238" s="4"/>
      <c r="CH238" s="4"/>
      <c r="CI238" s="4"/>
      <c r="CJ238" s="4"/>
    </row>
    <row r="239" spans="1:88" ht="12" customHeight="1" x14ac:dyDescent="0.2">
      <c r="A239" s="47"/>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5"/>
      <c r="CF239" s="4"/>
      <c r="CG239" s="4"/>
      <c r="CH239" s="4"/>
      <c r="CI239" s="4"/>
      <c r="CJ239" s="4"/>
    </row>
    <row r="240" spans="1:88" ht="12" customHeight="1" x14ac:dyDescent="0.2">
      <c r="A240" s="47"/>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5"/>
      <c r="CF240" s="4"/>
      <c r="CG240" s="4"/>
      <c r="CH240" s="4"/>
      <c r="CI240" s="4"/>
      <c r="CJ240" s="4"/>
    </row>
    <row r="241" spans="1:88" ht="12" customHeight="1" x14ac:dyDescent="0.2">
      <c r="A241" s="47"/>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5"/>
      <c r="CF241" s="4"/>
      <c r="CG241" s="4"/>
      <c r="CH241" s="4"/>
      <c r="CI241" s="4"/>
      <c r="CJ241" s="4"/>
    </row>
    <row r="242" spans="1:88" ht="12" customHeight="1" x14ac:dyDescent="0.2">
      <c r="A242" s="47"/>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5"/>
      <c r="CF242" s="4"/>
      <c r="CG242" s="4"/>
      <c r="CH242" s="4"/>
      <c r="CI242" s="4"/>
      <c r="CJ242" s="4"/>
    </row>
    <row r="243" spans="1:88" ht="12" customHeight="1" x14ac:dyDescent="0.2">
      <c r="A243" s="47"/>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5"/>
      <c r="CF243" s="4"/>
      <c r="CG243" s="4"/>
      <c r="CH243" s="4"/>
      <c r="CI243" s="4"/>
      <c r="CJ243" s="4"/>
    </row>
    <row r="244" spans="1:88" ht="12" customHeight="1" x14ac:dyDescent="0.2">
      <c r="A244" s="47"/>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5"/>
      <c r="CF244" s="4"/>
      <c r="CG244" s="4"/>
      <c r="CH244" s="4"/>
      <c r="CI244" s="4"/>
      <c r="CJ244" s="4"/>
    </row>
    <row r="245" spans="1:88" ht="12" customHeight="1" x14ac:dyDescent="0.2">
      <c r="A245" s="47"/>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5"/>
      <c r="CF245" s="4"/>
      <c r="CG245" s="4"/>
      <c r="CH245" s="4"/>
      <c r="CI245" s="4"/>
      <c r="CJ245" s="4"/>
    </row>
    <row r="246" spans="1:88" ht="12" customHeight="1" x14ac:dyDescent="0.2">
      <c r="A246" s="47"/>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5"/>
      <c r="CF246" s="4"/>
      <c r="CG246" s="4"/>
      <c r="CH246" s="4"/>
      <c r="CI246" s="4"/>
      <c r="CJ246" s="4"/>
    </row>
    <row r="247" spans="1:88" ht="12" customHeight="1" x14ac:dyDescent="0.2">
      <c r="A247" s="47"/>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5"/>
      <c r="CF247" s="4"/>
      <c r="CG247" s="4"/>
      <c r="CH247" s="4"/>
      <c r="CI247" s="4"/>
      <c r="CJ247" s="4"/>
    </row>
    <row r="248" spans="1:88" ht="12" customHeight="1" x14ac:dyDescent="0.2">
      <c r="A248" s="47"/>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5"/>
      <c r="CF248" s="4"/>
      <c r="CG248" s="4"/>
      <c r="CH248" s="4"/>
      <c r="CI248" s="4"/>
      <c r="CJ248" s="4"/>
    </row>
    <row r="249" spans="1:88" ht="12" customHeight="1" x14ac:dyDescent="0.2">
      <c r="A249" s="47"/>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5"/>
      <c r="CF249" s="4"/>
      <c r="CG249" s="4"/>
      <c r="CH249" s="4"/>
      <c r="CI249" s="4"/>
      <c r="CJ249" s="4"/>
    </row>
    <row r="250" spans="1:88" ht="12" customHeight="1" x14ac:dyDescent="0.2">
      <c r="A250" s="47"/>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5"/>
      <c r="CF250" s="4"/>
      <c r="CG250" s="4"/>
      <c r="CH250" s="4"/>
      <c r="CI250" s="4"/>
      <c r="CJ250" s="4"/>
    </row>
    <row r="251" spans="1:88" ht="12" customHeight="1" x14ac:dyDescent="0.2">
      <c r="A251" s="47"/>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5"/>
      <c r="CF251" s="4"/>
      <c r="CG251" s="4"/>
      <c r="CH251" s="4"/>
      <c r="CI251" s="4"/>
      <c r="CJ251" s="4"/>
    </row>
    <row r="252" spans="1:88" ht="12" customHeight="1" x14ac:dyDescent="0.2">
      <c r="A252" s="47"/>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5"/>
      <c r="CF252" s="4"/>
      <c r="CG252" s="4"/>
      <c r="CH252" s="4"/>
      <c r="CI252" s="4"/>
      <c r="CJ252" s="4"/>
    </row>
    <row r="253" spans="1:88" ht="12" customHeight="1" x14ac:dyDescent="0.2">
      <c r="A253" s="47"/>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5"/>
      <c r="CF253" s="4"/>
      <c r="CG253" s="4"/>
      <c r="CH253" s="4"/>
      <c r="CI253" s="4"/>
      <c r="CJ253" s="4"/>
    </row>
    <row r="254" spans="1:88" ht="12" customHeight="1" x14ac:dyDescent="0.2">
      <c r="A254" s="47"/>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5"/>
      <c r="CF254" s="4"/>
      <c r="CG254" s="4"/>
      <c r="CH254" s="4"/>
      <c r="CI254" s="4"/>
      <c r="CJ254" s="4"/>
    </row>
    <row r="255" spans="1:88" ht="12" customHeight="1" x14ac:dyDescent="0.2">
      <c r="A255" s="47"/>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5"/>
      <c r="CF255" s="4"/>
      <c r="CG255" s="4"/>
      <c r="CH255" s="4"/>
      <c r="CI255" s="4"/>
      <c r="CJ255" s="4"/>
    </row>
    <row r="256" spans="1:88" ht="12" customHeight="1" x14ac:dyDescent="0.2">
      <c r="A256" s="47"/>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5"/>
      <c r="CF256" s="4"/>
      <c r="CG256" s="4"/>
      <c r="CH256" s="4"/>
      <c r="CI256" s="4"/>
      <c r="CJ256" s="4"/>
    </row>
    <row r="257" spans="1:88" ht="12" customHeight="1" x14ac:dyDescent="0.2">
      <c r="A257" s="47"/>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5"/>
      <c r="CF257" s="4"/>
      <c r="CG257" s="4"/>
      <c r="CH257" s="4"/>
      <c r="CI257" s="4"/>
      <c r="CJ257" s="4"/>
    </row>
    <row r="258" spans="1:88" ht="12" customHeight="1" x14ac:dyDescent="0.2">
      <c r="A258" s="47"/>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5"/>
      <c r="CF258" s="4"/>
      <c r="CG258" s="4"/>
      <c r="CH258" s="4"/>
      <c r="CI258" s="4"/>
      <c r="CJ258" s="4"/>
    </row>
    <row r="259" spans="1:88" ht="12" customHeight="1" x14ac:dyDescent="0.2">
      <c r="A259" s="47"/>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5"/>
      <c r="CF259" s="4"/>
      <c r="CG259" s="4"/>
      <c r="CH259" s="4"/>
      <c r="CI259" s="4"/>
      <c r="CJ259" s="4"/>
    </row>
    <row r="260" spans="1:88" ht="12" customHeight="1" x14ac:dyDescent="0.2">
      <c r="A260" s="47"/>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5"/>
      <c r="CF260" s="4"/>
      <c r="CG260" s="4"/>
      <c r="CH260" s="4"/>
      <c r="CI260" s="4"/>
      <c r="CJ260" s="4"/>
    </row>
    <row r="261" spans="1:88" ht="12" customHeight="1" x14ac:dyDescent="0.2">
      <c r="A261" s="47"/>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5"/>
      <c r="CF261" s="4"/>
      <c r="CG261" s="4"/>
      <c r="CH261" s="4"/>
      <c r="CI261" s="4"/>
      <c r="CJ261" s="4"/>
    </row>
    <row r="262" spans="1:88" ht="12" customHeight="1" x14ac:dyDescent="0.2">
      <c r="A262" s="47"/>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5"/>
      <c r="CF262" s="4"/>
      <c r="CG262" s="4"/>
      <c r="CH262" s="4"/>
      <c r="CI262" s="4"/>
      <c r="CJ262" s="4"/>
    </row>
    <row r="263" spans="1:88" ht="12" customHeight="1" x14ac:dyDescent="0.2">
      <c r="A263" s="47"/>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5"/>
      <c r="CF263" s="4"/>
      <c r="CG263" s="4"/>
      <c r="CH263" s="4"/>
      <c r="CI263" s="4"/>
      <c r="CJ263" s="4"/>
    </row>
    <row r="264" spans="1:88" ht="12" customHeight="1" x14ac:dyDescent="0.2">
      <c r="A264" s="47"/>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5"/>
      <c r="CF264" s="4"/>
      <c r="CG264" s="4"/>
      <c r="CH264" s="4"/>
      <c r="CI264" s="4"/>
      <c r="CJ264" s="4"/>
    </row>
    <row r="265" spans="1:88" ht="12" customHeight="1" x14ac:dyDescent="0.2">
      <c r="A265" s="47"/>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5"/>
      <c r="CF265" s="4"/>
      <c r="CG265" s="4"/>
      <c r="CH265" s="4"/>
      <c r="CI265" s="4"/>
      <c r="CJ265" s="4"/>
    </row>
    <row r="266" spans="1:88" ht="12" customHeight="1" x14ac:dyDescent="0.2">
      <c r="A266" s="47"/>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5"/>
      <c r="CF266" s="4"/>
      <c r="CG266" s="4"/>
      <c r="CH266" s="4"/>
      <c r="CI266" s="4"/>
      <c r="CJ266" s="4"/>
    </row>
    <row r="267" spans="1:88" ht="12" customHeight="1" x14ac:dyDescent="0.2">
      <c r="A267" s="47"/>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5"/>
      <c r="CF267" s="4"/>
      <c r="CG267" s="4"/>
      <c r="CH267" s="4"/>
      <c r="CI267" s="4"/>
      <c r="CJ267" s="4"/>
    </row>
    <row r="268" spans="1:88" ht="12" customHeight="1" x14ac:dyDescent="0.2">
      <c r="A268" s="47"/>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5"/>
      <c r="CF268" s="4"/>
      <c r="CG268" s="4"/>
      <c r="CH268" s="4"/>
      <c r="CI268" s="4"/>
      <c r="CJ268" s="4"/>
    </row>
    <row r="269" spans="1:88" ht="12" customHeight="1" x14ac:dyDescent="0.2">
      <c r="A269" s="47"/>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5"/>
      <c r="CF269" s="4"/>
      <c r="CG269" s="4"/>
      <c r="CH269" s="4"/>
      <c r="CI269" s="4"/>
      <c r="CJ269" s="4"/>
    </row>
    <row r="270" spans="1:88" ht="12" customHeight="1" x14ac:dyDescent="0.2">
      <c r="A270" s="47"/>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5"/>
      <c r="CF270" s="4"/>
      <c r="CG270" s="4"/>
      <c r="CH270" s="4"/>
      <c r="CI270" s="4"/>
      <c r="CJ270" s="4"/>
    </row>
    <row r="271" spans="1:88" ht="12" customHeight="1" x14ac:dyDescent="0.2">
      <c r="A271" s="47"/>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5"/>
      <c r="CF271" s="4"/>
      <c r="CG271" s="4"/>
      <c r="CH271" s="4"/>
      <c r="CI271" s="4"/>
      <c r="CJ271" s="4"/>
    </row>
    <row r="272" spans="1:88" ht="12" customHeight="1" x14ac:dyDescent="0.2">
      <c r="A272" s="47"/>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5"/>
      <c r="CF272" s="4"/>
      <c r="CG272" s="4"/>
      <c r="CH272" s="4"/>
      <c r="CI272" s="4"/>
      <c r="CJ272" s="4"/>
    </row>
    <row r="273" spans="1:88" ht="12" customHeight="1" x14ac:dyDescent="0.2">
      <c r="A273" s="47"/>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5"/>
      <c r="CF273" s="4"/>
      <c r="CG273" s="4"/>
      <c r="CH273" s="4"/>
      <c r="CI273" s="4"/>
      <c r="CJ273" s="4"/>
    </row>
    <row r="274" spans="1:88" ht="12" customHeight="1" x14ac:dyDescent="0.2">
      <c r="A274" s="47"/>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5"/>
      <c r="CF274" s="4"/>
      <c r="CG274" s="4"/>
      <c r="CH274" s="4"/>
      <c r="CI274" s="4"/>
      <c r="CJ274" s="4"/>
    </row>
    <row r="275" spans="1:88" ht="12" customHeight="1" x14ac:dyDescent="0.2">
      <c r="A275" s="47"/>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5"/>
      <c r="CF275" s="4"/>
      <c r="CG275" s="4"/>
      <c r="CH275" s="4"/>
      <c r="CI275" s="4"/>
      <c r="CJ275" s="4"/>
    </row>
    <row r="276" spans="1:88" ht="12" customHeight="1" x14ac:dyDescent="0.2">
      <c r="A276" s="47"/>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5"/>
      <c r="CF276" s="4"/>
      <c r="CG276" s="4"/>
      <c r="CH276" s="4"/>
      <c r="CI276" s="4"/>
      <c r="CJ276" s="4"/>
    </row>
    <row r="277" spans="1:88" ht="12" customHeight="1" x14ac:dyDescent="0.2">
      <c r="A277" s="47"/>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5"/>
      <c r="CF277" s="4"/>
      <c r="CG277" s="4"/>
      <c r="CH277" s="4"/>
      <c r="CI277" s="4"/>
      <c r="CJ277" s="4"/>
    </row>
    <row r="278" spans="1:88" ht="12" customHeight="1" x14ac:dyDescent="0.2">
      <c r="A278" s="47"/>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5"/>
      <c r="CF278" s="4"/>
      <c r="CG278" s="4"/>
      <c r="CH278" s="4"/>
      <c r="CI278" s="4"/>
      <c r="CJ278" s="4"/>
    </row>
    <row r="279" spans="1:88" ht="12" customHeight="1" x14ac:dyDescent="0.2">
      <c r="A279" s="47"/>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5"/>
      <c r="CF279" s="4"/>
      <c r="CG279" s="4"/>
      <c r="CH279" s="4"/>
      <c r="CI279" s="4"/>
      <c r="CJ279" s="4"/>
    </row>
    <row r="280" spans="1:88" ht="12" customHeight="1" x14ac:dyDescent="0.2">
      <c r="A280" s="47"/>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5"/>
      <c r="CF280" s="4"/>
      <c r="CG280" s="4"/>
      <c r="CH280" s="4"/>
      <c r="CI280" s="4"/>
      <c r="CJ280" s="4"/>
    </row>
    <row r="281" spans="1:88" ht="12" customHeight="1" x14ac:dyDescent="0.2">
      <c r="A281" s="47"/>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5"/>
      <c r="CF281" s="4"/>
      <c r="CG281" s="4"/>
      <c r="CH281" s="4"/>
      <c r="CI281" s="4"/>
      <c r="CJ281" s="4"/>
    </row>
    <row r="282" spans="1:88" ht="12" customHeight="1" x14ac:dyDescent="0.2">
      <c r="A282" s="47"/>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5"/>
      <c r="CF282" s="4"/>
      <c r="CG282" s="4"/>
      <c r="CH282" s="4"/>
      <c r="CI282" s="4"/>
      <c r="CJ282" s="4"/>
    </row>
    <row r="283" spans="1:88" ht="12" customHeight="1" x14ac:dyDescent="0.2">
      <c r="A283" s="47"/>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5"/>
      <c r="CF283" s="4"/>
      <c r="CG283" s="4"/>
      <c r="CH283" s="4"/>
      <c r="CI283" s="4"/>
      <c r="CJ283" s="4"/>
    </row>
    <row r="284" spans="1:88" ht="12" customHeight="1" x14ac:dyDescent="0.2">
      <c r="A284" s="47"/>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5"/>
      <c r="CF284" s="4"/>
      <c r="CG284" s="4"/>
      <c r="CH284" s="4"/>
      <c r="CI284" s="4"/>
      <c r="CJ284" s="4"/>
    </row>
    <row r="285" spans="1:88" ht="12" customHeight="1" x14ac:dyDescent="0.2">
      <c r="A285" s="47"/>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5"/>
      <c r="CF285" s="4"/>
      <c r="CG285" s="4"/>
      <c r="CH285" s="4"/>
      <c r="CI285" s="4"/>
      <c r="CJ285" s="4"/>
    </row>
    <row r="286" spans="1:88" ht="12" customHeight="1" x14ac:dyDescent="0.2">
      <c r="A286" s="47"/>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5"/>
      <c r="CF286" s="4"/>
      <c r="CG286" s="4"/>
      <c r="CH286" s="4"/>
      <c r="CI286" s="4"/>
      <c r="CJ286" s="4"/>
    </row>
    <row r="287" spans="1:88" ht="12" customHeight="1" x14ac:dyDescent="0.2">
      <c r="A287" s="47"/>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5"/>
      <c r="CF287" s="4"/>
      <c r="CG287" s="4"/>
      <c r="CH287" s="4"/>
      <c r="CI287" s="4"/>
      <c r="CJ287" s="4"/>
    </row>
    <row r="288" spans="1:88" ht="12" customHeight="1" x14ac:dyDescent="0.2">
      <c r="A288" s="47"/>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5"/>
      <c r="CF288" s="4"/>
      <c r="CG288" s="4"/>
      <c r="CH288" s="4"/>
      <c r="CI288" s="4"/>
      <c r="CJ288" s="4"/>
    </row>
    <row r="289" spans="1:88" ht="12" customHeight="1" x14ac:dyDescent="0.2">
      <c r="A289" s="47"/>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5"/>
      <c r="CF289" s="4"/>
      <c r="CG289" s="4"/>
      <c r="CH289" s="4"/>
      <c r="CI289" s="4"/>
      <c r="CJ289" s="4"/>
    </row>
    <row r="290" spans="1:88" ht="12" customHeight="1" x14ac:dyDescent="0.2">
      <c r="A290" s="47"/>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5"/>
      <c r="CF290" s="4"/>
      <c r="CG290" s="4"/>
      <c r="CH290" s="4"/>
      <c r="CI290" s="4"/>
      <c r="CJ290" s="4"/>
    </row>
    <row r="291" spans="1:88" ht="12" customHeight="1" x14ac:dyDescent="0.2">
      <c r="A291" s="47"/>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5"/>
      <c r="CF291" s="4"/>
      <c r="CG291" s="4"/>
      <c r="CH291" s="4"/>
      <c r="CI291" s="4"/>
      <c r="CJ291" s="4"/>
    </row>
    <row r="292" spans="1:88" ht="12" customHeight="1" x14ac:dyDescent="0.2">
      <c r="A292" s="47"/>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5"/>
      <c r="CF292" s="4"/>
      <c r="CG292" s="4"/>
      <c r="CH292" s="4"/>
      <c r="CI292" s="4"/>
      <c r="CJ292" s="4"/>
    </row>
    <row r="293" spans="1:88" ht="12" customHeight="1" x14ac:dyDescent="0.2">
      <c r="A293" s="47"/>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5"/>
      <c r="CF293" s="4"/>
      <c r="CG293" s="4"/>
      <c r="CH293" s="4"/>
      <c r="CI293" s="4"/>
      <c r="CJ293" s="4"/>
    </row>
    <row r="294" spans="1:88" ht="12" customHeight="1" x14ac:dyDescent="0.2">
      <c r="A294" s="47"/>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5"/>
      <c r="CF294" s="4"/>
      <c r="CG294" s="4"/>
      <c r="CH294" s="4"/>
      <c r="CI294" s="4"/>
      <c r="CJ294" s="4"/>
    </row>
    <row r="295" spans="1:88" ht="12" customHeight="1" x14ac:dyDescent="0.2">
      <c r="A295" s="47"/>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5"/>
      <c r="CF295" s="4"/>
      <c r="CG295" s="4"/>
      <c r="CH295" s="4"/>
      <c r="CI295" s="4"/>
      <c r="CJ295" s="4"/>
    </row>
    <row r="296" spans="1:88" ht="12" customHeight="1" x14ac:dyDescent="0.2">
      <c r="A296" s="47"/>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5"/>
      <c r="CF296" s="4"/>
      <c r="CG296" s="4"/>
      <c r="CH296" s="4"/>
      <c r="CI296" s="4"/>
      <c r="CJ296" s="4"/>
    </row>
    <row r="297" spans="1:88" ht="12" customHeight="1" x14ac:dyDescent="0.2">
      <c r="A297" s="47"/>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5"/>
      <c r="CF297" s="4"/>
      <c r="CG297" s="4"/>
      <c r="CH297" s="4"/>
      <c r="CI297" s="4"/>
      <c r="CJ297" s="4"/>
    </row>
    <row r="298" spans="1:88" ht="12" customHeight="1" x14ac:dyDescent="0.2">
      <c r="A298" s="47"/>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5"/>
      <c r="CF298" s="4"/>
      <c r="CG298" s="4"/>
      <c r="CH298" s="4"/>
      <c r="CI298" s="4"/>
      <c r="CJ298" s="4"/>
    </row>
    <row r="299" spans="1:88" ht="12" customHeight="1" x14ac:dyDescent="0.2">
      <c r="A299" s="47"/>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5"/>
      <c r="CF299" s="4"/>
      <c r="CG299" s="4"/>
      <c r="CH299" s="4"/>
      <c r="CI299" s="4"/>
      <c r="CJ299" s="4"/>
    </row>
    <row r="300" spans="1:88" ht="12" customHeight="1" x14ac:dyDescent="0.2">
      <c r="A300" s="47"/>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5"/>
      <c r="CF300" s="4"/>
      <c r="CG300" s="4"/>
      <c r="CH300" s="4"/>
      <c r="CI300" s="4"/>
      <c r="CJ300" s="4"/>
    </row>
    <row r="301" spans="1:88" ht="12" customHeight="1" x14ac:dyDescent="0.2">
      <c r="A301" s="47"/>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5"/>
      <c r="CF301" s="4"/>
      <c r="CG301" s="4"/>
      <c r="CH301" s="4"/>
      <c r="CI301" s="4"/>
      <c r="CJ301" s="4"/>
    </row>
    <row r="302" spans="1:88" ht="12" customHeight="1" x14ac:dyDescent="0.2">
      <c r="A302" s="47"/>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5"/>
      <c r="CF302" s="4"/>
      <c r="CG302" s="4"/>
      <c r="CH302" s="4"/>
      <c r="CI302" s="4"/>
      <c r="CJ302" s="4"/>
    </row>
    <row r="303" spans="1:88" ht="12" customHeight="1" x14ac:dyDescent="0.2">
      <c r="A303" s="47"/>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5"/>
      <c r="CF303" s="4"/>
      <c r="CG303" s="4"/>
      <c r="CH303" s="4"/>
      <c r="CI303" s="4"/>
      <c r="CJ303" s="4"/>
    </row>
    <row r="304" spans="1:88" ht="12" customHeight="1" x14ac:dyDescent="0.2">
      <c r="A304" s="47"/>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5"/>
      <c r="CF304" s="4"/>
      <c r="CG304" s="4"/>
      <c r="CH304" s="4"/>
      <c r="CI304" s="4"/>
      <c r="CJ304" s="4"/>
    </row>
    <row r="305" spans="1:88" ht="12" customHeight="1" x14ac:dyDescent="0.2">
      <c r="A305" s="47"/>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5"/>
      <c r="CF305" s="4"/>
      <c r="CG305" s="4"/>
      <c r="CH305" s="4"/>
      <c r="CI305" s="4"/>
      <c r="CJ305" s="4"/>
    </row>
    <row r="306" spans="1:88" ht="12" customHeight="1" x14ac:dyDescent="0.2">
      <c r="A306" s="47"/>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5"/>
      <c r="CF306" s="4"/>
      <c r="CG306" s="4"/>
      <c r="CH306" s="4"/>
      <c r="CI306" s="4"/>
      <c r="CJ306" s="4"/>
    </row>
    <row r="307" spans="1:88" ht="12" customHeight="1" x14ac:dyDescent="0.2">
      <c r="A307" s="47"/>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5"/>
      <c r="CF307" s="4"/>
      <c r="CG307" s="4"/>
      <c r="CH307" s="4"/>
      <c r="CI307" s="4"/>
      <c r="CJ307" s="4"/>
    </row>
    <row r="308" spans="1:88" ht="12" customHeight="1" x14ac:dyDescent="0.2">
      <c r="A308" s="47"/>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5"/>
      <c r="CF308" s="4"/>
      <c r="CG308" s="4"/>
      <c r="CH308" s="4"/>
      <c r="CI308" s="4"/>
      <c r="CJ308" s="4"/>
    </row>
    <row r="309" spans="1:88" ht="12" customHeight="1" x14ac:dyDescent="0.2">
      <c r="A309" s="47"/>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5"/>
      <c r="CF309" s="4"/>
      <c r="CG309" s="4"/>
      <c r="CH309" s="4"/>
      <c r="CI309" s="4"/>
      <c r="CJ309" s="4"/>
    </row>
    <row r="310" spans="1:88" ht="12" customHeight="1" x14ac:dyDescent="0.2">
      <c r="A310" s="47"/>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5"/>
      <c r="CF310" s="4"/>
      <c r="CG310" s="4"/>
      <c r="CH310" s="4"/>
      <c r="CI310" s="4"/>
      <c r="CJ310" s="4"/>
    </row>
    <row r="311" spans="1:88" ht="12" customHeight="1" x14ac:dyDescent="0.2">
      <c r="A311" s="47"/>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5"/>
      <c r="CF311" s="4"/>
      <c r="CG311" s="4"/>
      <c r="CH311" s="4"/>
      <c r="CI311" s="4"/>
      <c r="CJ311" s="4"/>
    </row>
    <row r="312" spans="1:88" ht="12" customHeight="1" x14ac:dyDescent="0.2">
      <c r="A312" s="47"/>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5"/>
      <c r="CF312" s="4"/>
      <c r="CG312" s="4"/>
      <c r="CH312" s="4"/>
      <c r="CI312" s="4"/>
      <c r="CJ312" s="4"/>
    </row>
    <row r="313" spans="1:88" ht="12" customHeight="1" x14ac:dyDescent="0.2">
      <c r="A313" s="47"/>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5"/>
      <c r="CF313" s="4"/>
      <c r="CG313" s="4"/>
      <c r="CH313" s="4"/>
      <c r="CI313" s="4"/>
      <c r="CJ313" s="4"/>
    </row>
    <row r="314" spans="1:88" ht="12" customHeight="1" x14ac:dyDescent="0.2">
      <c r="A314" s="47"/>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5"/>
      <c r="CF314" s="4"/>
      <c r="CG314" s="4"/>
      <c r="CH314" s="4"/>
      <c r="CI314" s="4"/>
      <c r="CJ314" s="4"/>
    </row>
    <row r="315" spans="1:88" ht="12" customHeight="1" x14ac:dyDescent="0.2">
      <c r="A315" s="47"/>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5"/>
      <c r="CF315" s="4"/>
      <c r="CG315" s="4"/>
      <c r="CH315" s="4"/>
      <c r="CI315" s="4"/>
      <c r="CJ315" s="4"/>
    </row>
    <row r="316" spans="1:88" ht="12" customHeight="1" x14ac:dyDescent="0.2">
      <c r="A316" s="47"/>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5"/>
      <c r="CF316" s="4"/>
      <c r="CG316" s="4"/>
      <c r="CH316" s="4"/>
      <c r="CI316" s="4"/>
      <c r="CJ316" s="4"/>
    </row>
    <row r="317" spans="1:88" ht="12" customHeight="1" x14ac:dyDescent="0.2">
      <c r="A317" s="47"/>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5"/>
      <c r="CF317" s="4"/>
      <c r="CG317" s="4"/>
      <c r="CH317" s="4"/>
      <c r="CI317" s="4"/>
      <c r="CJ317" s="4"/>
    </row>
    <row r="318" spans="1:88" ht="12" customHeight="1" x14ac:dyDescent="0.2">
      <c r="A318" s="47"/>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5"/>
      <c r="CF318" s="4"/>
      <c r="CG318" s="4"/>
      <c r="CH318" s="4"/>
      <c r="CI318" s="4"/>
      <c r="CJ318" s="4"/>
    </row>
    <row r="319" spans="1:88" ht="12" customHeight="1" x14ac:dyDescent="0.2">
      <c r="A319" s="47"/>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5"/>
      <c r="CF319" s="4"/>
      <c r="CG319" s="4"/>
      <c r="CH319" s="4"/>
      <c r="CI319" s="4"/>
      <c r="CJ319" s="4"/>
    </row>
    <row r="320" spans="1:88" ht="12" customHeight="1" x14ac:dyDescent="0.2">
      <c r="A320" s="47"/>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5"/>
      <c r="CF320" s="4"/>
      <c r="CG320" s="4"/>
      <c r="CH320" s="4"/>
      <c r="CI320" s="4"/>
      <c r="CJ320" s="4"/>
    </row>
    <row r="321" spans="1:88" ht="12" customHeight="1" x14ac:dyDescent="0.2">
      <c r="A321" s="47"/>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5"/>
      <c r="CF321" s="4"/>
      <c r="CG321" s="4"/>
      <c r="CH321" s="4"/>
      <c r="CI321" s="4"/>
      <c r="CJ321" s="4"/>
    </row>
    <row r="322" spans="1:88" ht="12" customHeight="1" x14ac:dyDescent="0.2">
      <c r="A322" s="47"/>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5"/>
      <c r="CF322" s="4"/>
      <c r="CG322" s="4"/>
      <c r="CH322" s="4"/>
      <c r="CI322" s="4"/>
      <c r="CJ322" s="4"/>
    </row>
    <row r="323" spans="1:88" ht="12" customHeight="1" x14ac:dyDescent="0.2">
      <c r="A323" s="47"/>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5"/>
      <c r="CF323" s="4"/>
      <c r="CG323" s="4"/>
      <c r="CH323" s="4"/>
      <c r="CI323" s="4"/>
      <c r="CJ323" s="4"/>
    </row>
    <row r="324" spans="1:88" ht="12" customHeight="1" x14ac:dyDescent="0.2">
      <c r="A324" s="47"/>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5"/>
      <c r="CF324" s="4"/>
      <c r="CG324" s="4"/>
      <c r="CH324" s="4"/>
      <c r="CI324" s="4"/>
      <c r="CJ324" s="4"/>
    </row>
    <row r="325" spans="1:88" ht="12" customHeight="1" x14ac:dyDescent="0.2">
      <c r="A325" s="47"/>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5"/>
      <c r="CF325" s="4"/>
      <c r="CG325" s="4"/>
      <c r="CH325" s="4"/>
      <c r="CI325" s="4"/>
      <c r="CJ325" s="4"/>
    </row>
    <row r="326" spans="1:88" ht="12" customHeight="1" x14ac:dyDescent="0.2">
      <c r="A326" s="47"/>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5"/>
      <c r="CF326" s="4"/>
      <c r="CG326" s="4"/>
      <c r="CH326" s="4"/>
      <c r="CI326" s="4"/>
      <c r="CJ326" s="4"/>
    </row>
    <row r="327" spans="1:88" ht="12" customHeight="1" x14ac:dyDescent="0.2">
      <c r="A327" s="47"/>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5"/>
      <c r="CF327" s="4"/>
      <c r="CG327" s="4"/>
      <c r="CH327" s="4"/>
      <c r="CI327" s="4"/>
      <c r="CJ327" s="4"/>
    </row>
    <row r="328" spans="1:88" ht="12" customHeight="1" x14ac:dyDescent="0.2">
      <c r="A328" s="47"/>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5"/>
      <c r="CF328" s="4"/>
      <c r="CG328" s="4"/>
      <c r="CH328" s="4"/>
      <c r="CI328" s="4"/>
      <c r="CJ328" s="4"/>
    </row>
    <row r="329" spans="1:88" ht="12" customHeight="1" x14ac:dyDescent="0.2">
      <c r="A329" s="47"/>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5"/>
      <c r="CF329" s="4"/>
      <c r="CG329" s="4"/>
      <c r="CH329" s="4"/>
      <c r="CI329" s="4"/>
      <c r="CJ329" s="4"/>
    </row>
    <row r="330" spans="1:88" ht="12" customHeight="1" x14ac:dyDescent="0.2">
      <c r="A330" s="47"/>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5"/>
      <c r="CF330" s="4"/>
      <c r="CG330" s="4"/>
      <c r="CH330" s="4"/>
      <c r="CI330" s="4"/>
      <c r="CJ330" s="4"/>
    </row>
    <row r="331" spans="1:88" ht="12" customHeight="1" x14ac:dyDescent="0.2">
      <c r="A331" s="47"/>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5"/>
      <c r="CF331" s="4"/>
      <c r="CG331" s="4"/>
      <c r="CH331" s="4"/>
      <c r="CI331" s="4"/>
      <c r="CJ331" s="4"/>
    </row>
    <row r="332" spans="1:88" ht="12" customHeight="1" x14ac:dyDescent="0.2">
      <c r="A332" s="47"/>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5"/>
      <c r="CF332" s="4"/>
      <c r="CG332" s="4"/>
      <c r="CH332" s="4"/>
      <c r="CI332" s="4"/>
      <c r="CJ332" s="4"/>
    </row>
    <row r="333" spans="1:88" ht="12" customHeight="1" x14ac:dyDescent="0.2">
      <c r="A333" s="47"/>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c r="CE333" s="5"/>
      <c r="CF333" s="4"/>
      <c r="CG333" s="4"/>
      <c r="CH333" s="4"/>
      <c r="CI333" s="4"/>
      <c r="CJ333" s="4"/>
    </row>
    <row r="334" spans="1:88" ht="12" customHeight="1" x14ac:dyDescent="0.2">
      <c r="A334" s="47"/>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5"/>
      <c r="CF334" s="4"/>
      <c r="CG334" s="4"/>
      <c r="CH334" s="4"/>
      <c r="CI334" s="4"/>
      <c r="CJ334" s="4"/>
    </row>
    <row r="335" spans="1:88" ht="12" customHeight="1" x14ac:dyDescent="0.2">
      <c r="A335" s="47"/>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5"/>
      <c r="CF335" s="4"/>
      <c r="CG335" s="4"/>
      <c r="CH335" s="4"/>
      <c r="CI335" s="4"/>
      <c r="CJ335" s="4"/>
    </row>
    <row r="336" spans="1:88" ht="12" customHeight="1" x14ac:dyDescent="0.2">
      <c r="A336" s="47"/>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5"/>
      <c r="CF336" s="4"/>
      <c r="CG336" s="4"/>
      <c r="CH336" s="4"/>
      <c r="CI336" s="4"/>
      <c r="CJ336" s="4"/>
    </row>
    <row r="337" spans="1:88" ht="12" customHeight="1" x14ac:dyDescent="0.2">
      <c r="A337" s="47"/>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5"/>
      <c r="CF337" s="4"/>
      <c r="CG337" s="4"/>
      <c r="CH337" s="4"/>
      <c r="CI337" s="4"/>
      <c r="CJ337" s="4"/>
    </row>
    <row r="338" spans="1:88" ht="12" customHeight="1" x14ac:dyDescent="0.2">
      <c r="A338" s="47"/>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5"/>
      <c r="CF338" s="4"/>
      <c r="CG338" s="4"/>
      <c r="CH338" s="4"/>
      <c r="CI338" s="4"/>
      <c r="CJ338" s="4"/>
    </row>
    <row r="339" spans="1:88" ht="12" customHeight="1" x14ac:dyDescent="0.2">
      <c r="A339" s="47"/>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5"/>
      <c r="CF339" s="4"/>
      <c r="CG339" s="4"/>
      <c r="CH339" s="4"/>
      <c r="CI339" s="4"/>
      <c r="CJ339" s="4"/>
    </row>
    <row r="340" spans="1:88" ht="12" customHeight="1" x14ac:dyDescent="0.2">
      <c r="A340" s="47"/>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5"/>
      <c r="CF340" s="4"/>
      <c r="CG340" s="4"/>
      <c r="CH340" s="4"/>
      <c r="CI340" s="4"/>
      <c r="CJ340" s="4"/>
    </row>
    <row r="341" spans="1:88" ht="12" customHeight="1" x14ac:dyDescent="0.2">
      <c r="A341" s="47"/>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5"/>
      <c r="CF341" s="4"/>
      <c r="CG341" s="4"/>
      <c r="CH341" s="4"/>
      <c r="CI341" s="4"/>
      <c r="CJ341" s="4"/>
    </row>
    <row r="342" spans="1:88" ht="12" customHeight="1" x14ac:dyDescent="0.2">
      <c r="A342" s="47"/>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5"/>
      <c r="CF342" s="4"/>
      <c r="CG342" s="4"/>
      <c r="CH342" s="4"/>
      <c r="CI342" s="4"/>
      <c r="CJ342" s="4"/>
    </row>
    <row r="343" spans="1:88" ht="12" customHeight="1" x14ac:dyDescent="0.2">
      <c r="A343" s="47"/>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5"/>
      <c r="CF343" s="4"/>
      <c r="CG343" s="4"/>
      <c r="CH343" s="4"/>
      <c r="CI343" s="4"/>
      <c r="CJ343" s="4"/>
    </row>
    <row r="344" spans="1:88" ht="12" customHeight="1" x14ac:dyDescent="0.2">
      <c r="A344" s="47"/>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5"/>
      <c r="CF344" s="4"/>
      <c r="CG344" s="4"/>
      <c r="CH344" s="4"/>
      <c r="CI344" s="4"/>
      <c r="CJ344" s="4"/>
    </row>
    <row r="345" spans="1:88" ht="12" customHeight="1" x14ac:dyDescent="0.2">
      <c r="A345" s="47"/>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5"/>
      <c r="CF345" s="4"/>
      <c r="CG345" s="4"/>
      <c r="CH345" s="4"/>
      <c r="CI345" s="4"/>
      <c r="CJ345" s="4"/>
    </row>
    <row r="346" spans="1:88" ht="12" customHeight="1" x14ac:dyDescent="0.2">
      <c r="A346" s="47"/>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5"/>
      <c r="CF346" s="4"/>
      <c r="CG346" s="4"/>
      <c r="CH346" s="4"/>
      <c r="CI346" s="4"/>
      <c r="CJ346" s="4"/>
    </row>
    <row r="347" spans="1:88" ht="12" customHeight="1" x14ac:dyDescent="0.2">
      <c r="A347" s="47"/>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5"/>
      <c r="CF347" s="4"/>
      <c r="CG347" s="4"/>
      <c r="CH347" s="4"/>
      <c r="CI347" s="4"/>
      <c r="CJ347" s="4"/>
    </row>
    <row r="348" spans="1:88" ht="12" customHeight="1" x14ac:dyDescent="0.2">
      <c r="A348" s="47"/>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5"/>
      <c r="CF348" s="4"/>
      <c r="CG348" s="4"/>
      <c r="CH348" s="4"/>
      <c r="CI348" s="4"/>
      <c r="CJ348" s="4"/>
    </row>
    <row r="349" spans="1:88" ht="12" customHeight="1" x14ac:dyDescent="0.2">
      <c r="A349" s="47"/>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5"/>
      <c r="CF349" s="4"/>
      <c r="CG349" s="4"/>
      <c r="CH349" s="4"/>
      <c r="CI349" s="4"/>
      <c r="CJ349" s="4"/>
    </row>
    <row r="350" spans="1:88" ht="12" customHeight="1" x14ac:dyDescent="0.2">
      <c r="A350" s="47"/>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5"/>
      <c r="CF350" s="4"/>
      <c r="CG350" s="4"/>
      <c r="CH350" s="4"/>
      <c r="CI350" s="4"/>
      <c r="CJ350" s="4"/>
    </row>
    <row r="351" spans="1:88" ht="12" customHeight="1" x14ac:dyDescent="0.2">
      <c r="A351" s="47"/>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5"/>
      <c r="CF351" s="4"/>
      <c r="CG351" s="4"/>
      <c r="CH351" s="4"/>
      <c r="CI351" s="4"/>
      <c r="CJ351" s="4"/>
    </row>
    <row r="352" spans="1:88" ht="12" customHeight="1" x14ac:dyDescent="0.2">
      <c r="A352" s="47"/>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5"/>
      <c r="CF352" s="4"/>
      <c r="CG352" s="4"/>
      <c r="CH352" s="4"/>
      <c r="CI352" s="4"/>
      <c r="CJ352" s="4"/>
    </row>
    <row r="353" spans="1:88" ht="12" customHeight="1" x14ac:dyDescent="0.2">
      <c r="A353" s="47"/>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5"/>
      <c r="CF353" s="4"/>
      <c r="CG353" s="4"/>
      <c r="CH353" s="4"/>
      <c r="CI353" s="4"/>
      <c r="CJ353" s="4"/>
    </row>
    <row r="354" spans="1:88" ht="12" customHeight="1" x14ac:dyDescent="0.2">
      <c r="A354" s="47"/>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5"/>
      <c r="CF354" s="4"/>
      <c r="CG354" s="4"/>
      <c r="CH354" s="4"/>
      <c r="CI354" s="4"/>
      <c r="CJ354" s="4"/>
    </row>
    <row r="355" spans="1:88" ht="12" customHeight="1" x14ac:dyDescent="0.2">
      <c r="A355" s="47"/>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5"/>
      <c r="CF355" s="4"/>
      <c r="CG355" s="4"/>
      <c r="CH355" s="4"/>
      <c r="CI355" s="4"/>
      <c r="CJ355" s="4"/>
    </row>
    <row r="356" spans="1:88" ht="12" customHeight="1" x14ac:dyDescent="0.2">
      <c r="A356" s="47"/>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5"/>
      <c r="CF356" s="4"/>
      <c r="CG356" s="4"/>
      <c r="CH356" s="4"/>
      <c r="CI356" s="4"/>
      <c r="CJ356" s="4"/>
    </row>
    <row r="357" spans="1:88" ht="12" customHeight="1" x14ac:dyDescent="0.2">
      <c r="A357" s="47"/>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5"/>
      <c r="CF357" s="4"/>
      <c r="CG357" s="4"/>
      <c r="CH357" s="4"/>
      <c r="CI357" s="4"/>
      <c r="CJ357" s="4"/>
    </row>
    <row r="358" spans="1:88" ht="12" customHeight="1" x14ac:dyDescent="0.2">
      <c r="A358" s="47"/>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5"/>
      <c r="CF358" s="4"/>
      <c r="CG358" s="4"/>
      <c r="CH358" s="4"/>
      <c r="CI358" s="4"/>
      <c r="CJ358" s="4"/>
    </row>
    <row r="359" spans="1:88" ht="12" customHeight="1" x14ac:dyDescent="0.2">
      <c r="A359" s="47"/>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5"/>
      <c r="CF359" s="4"/>
      <c r="CG359" s="4"/>
      <c r="CH359" s="4"/>
      <c r="CI359" s="4"/>
      <c r="CJ359" s="4"/>
    </row>
    <row r="360" spans="1:88" ht="12" customHeight="1" x14ac:dyDescent="0.2">
      <c r="A360" s="47"/>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5"/>
      <c r="CF360" s="4"/>
      <c r="CG360" s="4"/>
      <c r="CH360" s="4"/>
      <c r="CI360" s="4"/>
      <c r="CJ360" s="4"/>
    </row>
    <row r="361" spans="1:88" ht="12" customHeight="1" x14ac:dyDescent="0.2">
      <c r="A361" s="47"/>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5"/>
      <c r="CF361" s="4"/>
      <c r="CG361" s="4"/>
      <c r="CH361" s="4"/>
      <c r="CI361" s="4"/>
      <c r="CJ361" s="4"/>
    </row>
    <row r="362" spans="1:88" ht="12" customHeight="1" x14ac:dyDescent="0.2">
      <c r="A362" s="47"/>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5"/>
      <c r="CF362" s="4"/>
      <c r="CG362" s="4"/>
      <c r="CH362" s="4"/>
      <c r="CI362" s="4"/>
      <c r="CJ362" s="4"/>
    </row>
    <row r="363" spans="1:88" ht="12" customHeight="1" x14ac:dyDescent="0.2">
      <c r="A363" s="47"/>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5"/>
      <c r="CF363" s="4"/>
      <c r="CG363" s="4"/>
      <c r="CH363" s="4"/>
      <c r="CI363" s="4"/>
      <c r="CJ363" s="4"/>
    </row>
    <row r="364" spans="1:88" ht="12" customHeight="1" x14ac:dyDescent="0.2">
      <c r="A364" s="47"/>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5"/>
      <c r="CF364" s="4"/>
      <c r="CG364" s="4"/>
      <c r="CH364" s="4"/>
      <c r="CI364" s="4"/>
      <c r="CJ364" s="4"/>
    </row>
    <row r="365" spans="1:88" ht="12" customHeight="1" x14ac:dyDescent="0.2">
      <c r="A365" s="47"/>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5"/>
      <c r="CF365" s="4"/>
      <c r="CG365" s="4"/>
      <c r="CH365" s="4"/>
      <c r="CI365" s="4"/>
      <c r="CJ365" s="4"/>
    </row>
    <row r="366" spans="1:88" ht="12" customHeight="1" x14ac:dyDescent="0.2">
      <c r="A366" s="47"/>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5"/>
      <c r="CF366" s="4"/>
      <c r="CG366" s="4"/>
      <c r="CH366" s="4"/>
      <c r="CI366" s="4"/>
      <c r="CJ366" s="4"/>
    </row>
    <row r="367" spans="1:88" ht="12" customHeight="1" x14ac:dyDescent="0.2">
      <c r="A367" s="47"/>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c r="CE367" s="5"/>
      <c r="CF367" s="4"/>
      <c r="CG367" s="4"/>
      <c r="CH367" s="4"/>
      <c r="CI367" s="4"/>
      <c r="CJ367" s="4"/>
    </row>
    <row r="368" spans="1:88" ht="12" customHeight="1" x14ac:dyDescent="0.2">
      <c r="A368" s="47"/>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5"/>
      <c r="CF368" s="4"/>
      <c r="CG368" s="4"/>
      <c r="CH368" s="4"/>
      <c r="CI368" s="4"/>
      <c r="CJ368" s="4"/>
    </row>
    <row r="369" spans="1:88" ht="12" customHeight="1" x14ac:dyDescent="0.2">
      <c r="A369" s="47"/>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5"/>
      <c r="CF369" s="4"/>
      <c r="CG369" s="4"/>
      <c r="CH369" s="4"/>
      <c r="CI369" s="4"/>
      <c r="CJ369" s="4"/>
    </row>
    <row r="370" spans="1:88" ht="12" customHeight="1" x14ac:dyDescent="0.2">
      <c r="A370" s="47"/>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5"/>
      <c r="CF370" s="4"/>
      <c r="CG370" s="4"/>
      <c r="CH370" s="4"/>
      <c r="CI370" s="4"/>
      <c r="CJ370" s="4"/>
    </row>
    <row r="371" spans="1:88" ht="12" customHeight="1" x14ac:dyDescent="0.2">
      <c r="A371" s="47"/>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5"/>
      <c r="CF371" s="4"/>
      <c r="CG371" s="4"/>
      <c r="CH371" s="4"/>
      <c r="CI371" s="4"/>
      <c r="CJ371" s="4"/>
    </row>
    <row r="372" spans="1:88" ht="12" customHeight="1" x14ac:dyDescent="0.2">
      <c r="A372" s="47"/>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5"/>
      <c r="CF372" s="4"/>
      <c r="CG372" s="4"/>
      <c r="CH372" s="4"/>
      <c r="CI372" s="4"/>
      <c r="CJ372" s="4"/>
    </row>
    <row r="373" spans="1:88" ht="12" customHeight="1" x14ac:dyDescent="0.2">
      <c r="A373" s="47"/>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5"/>
      <c r="CF373" s="4"/>
      <c r="CG373" s="4"/>
      <c r="CH373" s="4"/>
      <c r="CI373" s="4"/>
      <c r="CJ373" s="4"/>
    </row>
    <row r="374" spans="1:88" ht="12" customHeight="1" x14ac:dyDescent="0.2">
      <c r="A374" s="47"/>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5"/>
      <c r="CF374" s="4"/>
      <c r="CG374" s="4"/>
      <c r="CH374" s="4"/>
      <c r="CI374" s="4"/>
      <c r="CJ374" s="4"/>
    </row>
    <row r="375" spans="1:88" ht="12" customHeight="1" x14ac:dyDescent="0.2">
      <c r="A375" s="47"/>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5"/>
      <c r="CF375" s="4"/>
      <c r="CG375" s="4"/>
      <c r="CH375" s="4"/>
      <c r="CI375" s="4"/>
      <c r="CJ375" s="4"/>
    </row>
    <row r="376" spans="1:88" ht="12" customHeight="1" x14ac:dyDescent="0.2">
      <c r="A376" s="47"/>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5"/>
      <c r="CF376" s="4"/>
      <c r="CG376" s="4"/>
      <c r="CH376" s="4"/>
      <c r="CI376" s="4"/>
      <c r="CJ376" s="4"/>
    </row>
    <row r="377" spans="1:88" ht="12" customHeight="1" x14ac:dyDescent="0.2">
      <c r="A377" s="47"/>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5"/>
      <c r="CF377" s="4"/>
      <c r="CG377" s="4"/>
      <c r="CH377" s="4"/>
      <c r="CI377" s="4"/>
      <c r="CJ377" s="4"/>
    </row>
    <row r="378" spans="1:88" ht="12" customHeight="1" x14ac:dyDescent="0.2">
      <c r="A378" s="47"/>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5"/>
      <c r="CF378" s="4"/>
      <c r="CG378" s="4"/>
      <c r="CH378" s="4"/>
      <c r="CI378" s="4"/>
      <c r="CJ378" s="4"/>
    </row>
    <row r="379" spans="1:88" ht="12" customHeight="1" x14ac:dyDescent="0.2">
      <c r="A379" s="47"/>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5"/>
      <c r="CF379" s="4"/>
      <c r="CG379" s="4"/>
      <c r="CH379" s="4"/>
      <c r="CI379" s="4"/>
      <c r="CJ379" s="4"/>
    </row>
    <row r="380" spans="1:88" ht="12" customHeight="1" x14ac:dyDescent="0.2">
      <c r="A380" s="47"/>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5"/>
      <c r="CF380" s="4"/>
      <c r="CG380" s="4"/>
      <c r="CH380" s="4"/>
      <c r="CI380" s="4"/>
      <c r="CJ380" s="4"/>
    </row>
    <row r="381" spans="1:88" ht="12" customHeight="1" x14ac:dyDescent="0.2">
      <c r="A381" s="47"/>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5"/>
      <c r="CF381" s="4"/>
      <c r="CG381" s="4"/>
      <c r="CH381" s="4"/>
      <c r="CI381" s="4"/>
      <c r="CJ381" s="4"/>
    </row>
    <row r="382" spans="1:88" ht="12" customHeight="1" x14ac:dyDescent="0.2">
      <c r="A382" s="47"/>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5"/>
      <c r="CF382" s="4"/>
      <c r="CG382" s="4"/>
      <c r="CH382" s="4"/>
      <c r="CI382" s="4"/>
      <c r="CJ382" s="4"/>
    </row>
    <row r="383" spans="1:88" ht="12" customHeight="1" x14ac:dyDescent="0.2">
      <c r="A383" s="47"/>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5"/>
      <c r="CF383" s="4"/>
      <c r="CG383" s="4"/>
      <c r="CH383" s="4"/>
      <c r="CI383" s="4"/>
      <c r="CJ383" s="4"/>
    </row>
    <row r="384" spans="1:88" ht="12" customHeight="1" x14ac:dyDescent="0.2">
      <c r="A384" s="47"/>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5"/>
      <c r="CF384" s="4"/>
      <c r="CG384" s="4"/>
      <c r="CH384" s="4"/>
      <c r="CI384" s="4"/>
      <c r="CJ384" s="4"/>
    </row>
    <row r="385" spans="1:88" ht="12" customHeight="1" x14ac:dyDescent="0.2">
      <c r="A385" s="47"/>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5"/>
      <c r="CF385" s="4"/>
      <c r="CG385" s="4"/>
      <c r="CH385" s="4"/>
      <c r="CI385" s="4"/>
      <c r="CJ385" s="4"/>
    </row>
    <row r="386" spans="1:88" ht="12" customHeight="1" x14ac:dyDescent="0.2">
      <c r="A386" s="47"/>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5"/>
      <c r="CF386" s="4"/>
      <c r="CG386" s="4"/>
      <c r="CH386" s="4"/>
      <c r="CI386" s="4"/>
      <c r="CJ386" s="4"/>
    </row>
    <row r="387" spans="1:88" ht="12" customHeight="1" x14ac:dyDescent="0.2">
      <c r="A387" s="47"/>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5"/>
      <c r="CF387" s="4"/>
      <c r="CG387" s="4"/>
      <c r="CH387" s="4"/>
      <c r="CI387" s="4"/>
      <c r="CJ387" s="4"/>
    </row>
    <row r="388" spans="1:88" ht="12" customHeight="1" x14ac:dyDescent="0.2">
      <c r="A388" s="47"/>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5"/>
      <c r="CF388" s="4"/>
      <c r="CG388" s="4"/>
      <c r="CH388" s="4"/>
      <c r="CI388" s="4"/>
      <c r="CJ388" s="4"/>
    </row>
    <row r="389" spans="1:88" ht="12" customHeight="1" x14ac:dyDescent="0.2">
      <c r="A389" s="47"/>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5"/>
      <c r="CF389" s="4"/>
      <c r="CG389" s="4"/>
      <c r="CH389" s="4"/>
      <c r="CI389" s="4"/>
      <c r="CJ389" s="4"/>
    </row>
    <row r="390" spans="1:88" ht="12" customHeight="1" x14ac:dyDescent="0.2">
      <c r="A390" s="47"/>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5"/>
      <c r="CF390" s="4"/>
      <c r="CG390" s="4"/>
      <c r="CH390" s="4"/>
      <c r="CI390" s="4"/>
      <c r="CJ390" s="4"/>
    </row>
    <row r="391" spans="1:88" ht="12" customHeight="1" x14ac:dyDescent="0.2">
      <c r="A391" s="47"/>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5"/>
      <c r="CF391" s="4"/>
      <c r="CG391" s="4"/>
      <c r="CH391" s="4"/>
      <c r="CI391" s="4"/>
      <c r="CJ391" s="4"/>
    </row>
    <row r="392" spans="1:88" ht="12" customHeight="1" x14ac:dyDescent="0.2">
      <c r="A392" s="47"/>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5"/>
      <c r="CF392" s="4"/>
      <c r="CG392" s="4"/>
      <c r="CH392" s="4"/>
      <c r="CI392" s="4"/>
      <c r="CJ392" s="4"/>
    </row>
    <row r="393" spans="1:88" ht="12" customHeight="1" x14ac:dyDescent="0.2">
      <c r="A393" s="47"/>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5"/>
      <c r="CF393" s="4"/>
      <c r="CG393" s="4"/>
      <c r="CH393" s="4"/>
      <c r="CI393" s="4"/>
      <c r="CJ393" s="4"/>
    </row>
    <row r="394" spans="1:88" ht="12" customHeight="1" x14ac:dyDescent="0.2">
      <c r="A394" s="47"/>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5"/>
      <c r="CF394" s="4"/>
      <c r="CG394" s="4"/>
      <c r="CH394" s="4"/>
      <c r="CI394" s="4"/>
      <c r="CJ394" s="4"/>
    </row>
    <row r="395" spans="1:88" ht="12" customHeight="1" x14ac:dyDescent="0.2">
      <c r="A395" s="47"/>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c r="CE395" s="5"/>
      <c r="CF395" s="4"/>
      <c r="CG395" s="4"/>
      <c r="CH395" s="4"/>
      <c r="CI395" s="4"/>
      <c r="CJ395" s="4"/>
    </row>
    <row r="396" spans="1:88" ht="12" customHeight="1" x14ac:dyDescent="0.2">
      <c r="A396" s="47"/>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5"/>
      <c r="CF396" s="4"/>
      <c r="CG396" s="4"/>
      <c r="CH396" s="4"/>
      <c r="CI396" s="4"/>
      <c r="CJ396" s="4"/>
    </row>
    <row r="397" spans="1:88" ht="12" customHeight="1" x14ac:dyDescent="0.2">
      <c r="A397" s="47"/>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c r="CD397" s="4"/>
      <c r="CE397" s="5"/>
      <c r="CF397" s="4"/>
      <c r="CG397" s="4"/>
      <c r="CH397" s="4"/>
      <c r="CI397" s="4"/>
      <c r="CJ397" s="4"/>
    </row>
    <row r="398" spans="1:88" ht="12" customHeight="1" x14ac:dyDescent="0.2">
      <c r="A398" s="47"/>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5"/>
      <c r="CF398" s="4"/>
      <c r="CG398" s="4"/>
      <c r="CH398" s="4"/>
      <c r="CI398" s="4"/>
      <c r="CJ398" s="4"/>
    </row>
    <row r="399" spans="1:88" ht="12" customHeight="1" x14ac:dyDescent="0.2">
      <c r="A399" s="47"/>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c r="CE399" s="5"/>
      <c r="CF399" s="4"/>
      <c r="CG399" s="4"/>
      <c r="CH399" s="4"/>
      <c r="CI399" s="4"/>
      <c r="CJ399" s="4"/>
    </row>
    <row r="400" spans="1:88" ht="12" customHeight="1" x14ac:dyDescent="0.2">
      <c r="A400" s="47"/>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5"/>
      <c r="CF400" s="4"/>
      <c r="CG400" s="4"/>
      <c r="CH400" s="4"/>
      <c r="CI400" s="4"/>
      <c r="CJ400" s="4"/>
    </row>
    <row r="401" spans="1:88" ht="12" customHeight="1" x14ac:dyDescent="0.2">
      <c r="A401" s="47"/>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c r="CE401" s="5"/>
      <c r="CF401" s="4"/>
      <c r="CG401" s="4"/>
      <c r="CH401" s="4"/>
      <c r="CI401" s="4"/>
      <c r="CJ401" s="4"/>
    </row>
    <row r="402" spans="1:88" ht="12" customHeight="1" x14ac:dyDescent="0.2">
      <c r="A402" s="47"/>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5"/>
      <c r="CF402" s="4"/>
      <c r="CG402" s="4"/>
      <c r="CH402" s="4"/>
      <c r="CI402" s="4"/>
      <c r="CJ402" s="4"/>
    </row>
    <row r="403" spans="1:88" ht="12" customHeight="1" x14ac:dyDescent="0.2">
      <c r="A403" s="47"/>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5"/>
      <c r="CF403" s="4"/>
      <c r="CG403" s="4"/>
      <c r="CH403" s="4"/>
      <c r="CI403" s="4"/>
      <c r="CJ403" s="4"/>
    </row>
    <row r="404" spans="1:88" ht="12" customHeight="1" x14ac:dyDescent="0.2">
      <c r="A404" s="47"/>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5"/>
      <c r="CF404" s="4"/>
      <c r="CG404" s="4"/>
      <c r="CH404" s="4"/>
      <c r="CI404" s="4"/>
      <c r="CJ404" s="4"/>
    </row>
    <row r="405" spans="1:88" ht="12" customHeight="1" x14ac:dyDescent="0.2">
      <c r="A405" s="47"/>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c r="CE405" s="5"/>
      <c r="CF405" s="4"/>
      <c r="CG405" s="4"/>
      <c r="CH405" s="4"/>
      <c r="CI405" s="4"/>
      <c r="CJ405" s="4"/>
    </row>
    <row r="406" spans="1:88" ht="12" customHeight="1" x14ac:dyDescent="0.2">
      <c r="A406" s="47"/>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5"/>
      <c r="CF406" s="4"/>
      <c r="CG406" s="4"/>
      <c r="CH406" s="4"/>
      <c r="CI406" s="4"/>
      <c r="CJ406" s="4"/>
    </row>
    <row r="407" spans="1:88" ht="12" customHeight="1" x14ac:dyDescent="0.2">
      <c r="A407" s="47"/>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c r="CE407" s="5"/>
      <c r="CF407" s="4"/>
      <c r="CG407" s="4"/>
      <c r="CH407" s="4"/>
      <c r="CI407" s="4"/>
      <c r="CJ407" s="4"/>
    </row>
    <row r="408" spans="1:88" ht="12" customHeight="1" x14ac:dyDescent="0.2">
      <c r="A408" s="47"/>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c r="CE408" s="5"/>
      <c r="CF408" s="4"/>
      <c r="CG408" s="4"/>
      <c r="CH408" s="4"/>
      <c r="CI408" s="4"/>
      <c r="CJ408" s="4"/>
    </row>
    <row r="409" spans="1:88" ht="12" customHeight="1" x14ac:dyDescent="0.2">
      <c r="A409" s="47"/>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c r="CE409" s="5"/>
      <c r="CF409" s="4"/>
      <c r="CG409" s="4"/>
      <c r="CH409" s="4"/>
      <c r="CI409" s="4"/>
      <c r="CJ409" s="4"/>
    </row>
    <row r="410" spans="1:88" ht="12" customHeight="1" x14ac:dyDescent="0.2">
      <c r="A410" s="47"/>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5"/>
      <c r="CF410" s="4"/>
      <c r="CG410" s="4"/>
      <c r="CH410" s="4"/>
      <c r="CI410" s="4"/>
      <c r="CJ410" s="4"/>
    </row>
    <row r="411" spans="1:88" ht="12" customHeight="1" x14ac:dyDescent="0.2">
      <c r="A411" s="47"/>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5"/>
      <c r="CF411" s="4"/>
      <c r="CG411" s="4"/>
      <c r="CH411" s="4"/>
      <c r="CI411" s="4"/>
      <c r="CJ411" s="4"/>
    </row>
    <row r="412" spans="1:88" ht="12" customHeight="1" x14ac:dyDescent="0.2">
      <c r="A412" s="47"/>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c r="CE412" s="5"/>
      <c r="CF412" s="4"/>
      <c r="CG412" s="4"/>
      <c r="CH412" s="4"/>
      <c r="CI412" s="4"/>
      <c r="CJ412" s="4"/>
    </row>
    <row r="413" spans="1:88" ht="12" customHeight="1" x14ac:dyDescent="0.2">
      <c r="A413" s="47"/>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5"/>
      <c r="CF413" s="4"/>
      <c r="CG413" s="4"/>
      <c r="CH413" s="4"/>
      <c r="CI413" s="4"/>
      <c r="CJ413" s="4"/>
    </row>
    <row r="414" spans="1:88" ht="12" customHeight="1" x14ac:dyDescent="0.2">
      <c r="A414" s="47"/>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5"/>
      <c r="CF414" s="4"/>
      <c r="CG414" s="4"/>
      <c r="CH414" s="4"/>
      <c r="CI414" s="4"/>
      <c r="CJ414" s="4"/>
    </row>
    <row r="415" spans="1:88" ht="12" customHeight="1" x14ac:dyDescent="0.2">
      <c r="A415" s="47"/>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c r="CE415" s="5"/>
      <c r="CF415" s="4"/>
      <c r="CG415" s="4"/>
      <c r="CH415" s="4"/>
      <c r="CI415" s="4"/>
      <c r="CJ415" s="4"/>
    </row>
    <row r="416" spans="1:88" ht="12" customHeight="1" x14ac:dyDescent="0.2">
      <c r="A416" s="47"/>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c r="CE416" s="5"/>
      <c r="CF416" s="4"/>
      <c r="CG416" s="4"/>
      <c r="CH416" s="4"/>
      <c r="CI416" s="4"/>
      <c r="CJ416" s="4"/>
    </row>
    <row r="417" spans="1:88" ht="12" customHeight="1" x14ac:dyDescent="0.2">
      <c r="A417" s="47"/>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5"/>
      <c r="CF417" s="4"/>
      <c r="CG417" s="4"/>
      <c r="CH417" s="4"/>
      <c r="CI417" s="4"/>
      <c r="CJ417" s="4"/>
    </row>
    <row r="418" spans="1:88" ht="12" customHeight="1" x14ac:dyDescent="0.2">
      <c r="A418" s="47"/>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5"/>
      <c r="CF418" s="4"/>
      <c r="CG418" s="4"/>
      <c r="CH418" s="4"/>
      <c r="CI418" s="4"/>
      <c r="CJ418" s="4"/>
    </row>
    <row r="419" spans="1:88" ht="12" customHeight="1" x14ac:dyDescent="0.2">
      <c r="A419" s="47"/>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c r="CE419" s="5"/>
      <c r="CF419" s="4"/>
      <c r="CG419" s="4"/>
      <c r="CH419" s="4"/>
      <c r="CI419" s="4"/>
      <c r="CJ419" s="4"/>
    </row>
    <row r="420" spans="1:88" ht="12" customHeight="1" x14ac:dyDescent="0.2">
      <c r="A420" s="47"/>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c r="CE420" s="5"/>
      <c r="CF420" s="4"/>
      <c r="CG420" s="4"/>
      <c r="CH420" s="4"/>
      <c r="CI420" s="4"/>
      <c r="CJ420" s="4"/>
    </row>
    <row r="421" spans="1:88" ht="12" customHeight="1" x14ac:dyDescent="0.2">
      <c r="A421" s="47"/>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c r="CE421" s="5"/>
      <c r="CF421" s="4"/>
      <c r="CG421" s="4"/>
      <c r="CH421" s="4"/>
      <c r="CI421" s="4"/>
      <c r="CJ421" s="4"/>
    </row>
    <row r="422" spans="1:88" ht="12" customHeight="1" x14ac:dyDescent="0.2">
      <c r="A422" s="47"/>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5"/>
      <c r="CF422" s="4"/>
      <c r="CG422" s="4"/>
      <c r="CH422" s="4"/>
      <c r="CI422" s="4"/>
      <c r="CJ422" s="4"/>
    </row>
    <row r="423" spans="1:88" ht="12" customHeight="1" x14ac:dyDescent="0.2">
      <c r="A423" s="47"/>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5"/>
      <c r="CF423" s="4"/>
      <c r="CG423" s="4"/>
      <c r="CH423" s="4"/>
      <c r="CI423" s="4"/>
      <c r="CJ423" s="4"/>
    </row>
    <row r="424" spans="1:88" ht="12" customHeight="1" x14ac:dyDescent="0.2">
      <c r="A424" s="47"/>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5"/>
      <c r="CF424" s="4"/>
      <c r="CG424" s="4"/>
      <c r="CH424" s="4"/>
      <c r="CI424" s="4"/>
      <c r="CJ424" s="4"/>
    </row>
    <row r="425" spans="1:88" ht="12" customHeight="1" x14ac:dyDescent="0.2">
      <c r="A425" s="47"/>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c r="CE425" s="5"/>
      <c r="CF425" s="4"/>
      <c r="CG425" s="4"/>
      <c r="CH425" s="4"/>
      <c r="CI425" s="4"/>
      <c r="CJ425" s="4"/>
    </row>
    <row r="426" spans="1:88" ht="12" customHeight="1" x14ac:dyDescent="0.2">
      <c r="A426" s="47"/>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c r="CE426" s="5"/>
      <c r="CF426" s="4"/>
      <c r="CG426" s="4"/>
      <c r="CH426" s="4"/>
      <c r="CI426" s="4"/>
      <c r="CJ426" s="4"/>
    </row>
    <row r="427" spans="1:88" ht="12" customHeight="1" x14ac:dyDescent="0.2">
      <c r="A427" s="47"/>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c r="CE427" s="5"/>
      <c r="CF427" s="4"/>
      <c r="CG427" s="4"/>
      <c r="CH427" s="4"/>
      <c r="CI427" s="4"/>
      <c r="CJ427" s="4"/>
    </row>
    <row r="428" spans="1:88" ht="12" customHeight="1" x14ac:dyDescent="0.2">
      <c r="A428" s="47"/>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5"/>
      <c r="CF428" s="4"/>
      <c r="CG428" s="4"/>
      <c r="CH428" s="4"/>
      <c r="CI428" s="4"/>
      <c r="CJ428" s="4"/>
    </row>
    <row r="429" spans="1:88" ht="12" customHeight="1" x14ac:dyDescent="0.2">
      <c r="A429" s="47"/>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c r="CE429" s="5"/>
      <c r="CF429" s="4"/>
      <c r="CG429" s="4"/>
      <c r="CH429" s="4"/>
      <c r="CI429" s="4"/>
      <c r="CJ429" s="4"/>
    </row>
    <row r="430" spans="1:88" ht="12" customHeight="1" x14ac:dyDescent="0.2">
      <c r="A430" s="47"/>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5"/>
      <c r="CF430" s="4"/>
      <c r="CG430" s="4"/>
      <c r="CH430" s="4"/>
      <c r="CI430" s="4"/>
      <c r="CJ430" s="4"/>
    </row>
    <row r="431" spans="1:88" ht="12" customHeight="1" x14ac:dyDescent="0.2">
      <c r="A431" s="47"/>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c r="CE431" s="5"/>
      <c r="CF431" s="4"/>
      <c r="CG431" s="4"/>
      <c r="CH431" s="4"/>
      <c r="CI431" s="4"/>
      <c r="CJ431" s="4"/>
    </row>
    <row r="432" spans="1:88" ht="12" customHeight="1" x14ac:dyDescent="0.2">
      <c r="A432" s="47"/>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c r="CE432" s="5"/>
      <c r="CF432" s="4"/>
      <c r="CG432" s="4"/>
      <c r="CH432" s="4"/>
      <c r="CI432" s="4"/>
      <c r="CJ432" s="4"/>
    </row>
    <row r="433" spans="1:88" ht="12" customHeight="1" x14ac:dyDescent="0.2">
      <c r="A433" s="47"/>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c r="CE433" s="5"/>
      <c r="CF433" s="4"/>
      <c r="CG433" s="4"/>
      <c r="CH433" s="4"/>
      <c r="CI433" s="4"/>
      <c r="CJ433" s="4"/>
    </row>
    <row r="434" spans="1:88" ht="12" customHeight="1" x14ac:dyDescent="0.2">
      <c r="A434" s="47"/>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c r="CE434" s="5"/>
      <c r="CF434" s="4"/>
      <c r="CG434" s="4"/>
      <c r="CH434" s="4"/>
      <c r="CI434" s="4"/>
      <c r="CJ434" s="4"/>
    </row>
    <row r="435" spans="1:88" ht="12" customHeight="1" x14ac:dyDescent="0.2">
      <c r="A435" s="47"/>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5"/>
      <c r="CF435" s="4"/>
      <c r="CG435" s="4"/>
      <c r="CH435" s="4"/>
      <c r="CI435" s="4"/>
      <c r="CJ435" s="4"/>
    </row>
    <row r="436" spans="1:88" ht="12" customHeight="1" x14ac:dyDescent="0.2">
      <c r="A436" s="47"/>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c r="CE436" s="5"/>
      <c r="CF436" s="4"/>
      <c r="CG436" s="4"/>
      <c r="CH436" s="4"/>
      <c r="CI436" s="4"/>
      <c r="CJ436" s="4"/>
    </row>
    <row r="437" spans="1:88" ht="12" customHeight="1" x14ac:dyDescent="0.2">
      <c r="A437" s="47"/>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c r="CE437" s="5"/>
      <c r="CF437" s="4"/>
      <c r="CG437" s="4"/>
      <c r="CH437" s="4"/>
      <c r="CI437" s="4"/>
      <c r="CJ437" s="4"/>
    </row>
    <row r="438" spans="1:88" ht="12" customHeight="1" x14ac:dyDescent="0.2">
      <c r="A438" s="47"/>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5"/>
      <c r="CF438" s="4"/>
      <c r="CG438" s="4"/>
      <c r="CH438" s="4"/>
      <c r="CI438" s="4"/>
      <c r="CJ438" s="4"/>
    </row>
    <row r="439" spans="1:88" ht="12" customHeight="1" x14ac:dyDescent="0.2">
      <c r="A439" s="47"/>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c r="CE439" s="5"/>
      <c r="CF439" s="4"/>
      <c r="CG439" s="4"/>
      <c r="CH439" s="4"/>
      <c r="CI439" s="4"/>
      <c r="CJ439" s="4"/>
    </row>
    <row r="440" spans="1:88" ht="12" customHeight="1" x14ac:dyDescent="0.2">
      <c r="A440" s="47"/>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c r="CE440" s="5"/>
      <c r="CF440" s="4"/>
      <c r="CG440" s="4"/>
      <c r="CH440" s="4"/>
      <c r="CI440" s="4"/>
      <c r="CJ440" s="4"/>
    </row>
    <row r="441" spans="1:88" ht="12" customHeight="1" x14ac:dyDescent="0.2">
      <c r="A441" s="47"/>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c r="CE441" s="5"/>
      <c r="CF441" s="4"/>
      <c r="CG441" s="4"/>
      <c r="CH441" s="4"/>
      <c r="CI441" s="4"/>
      <c r="CJ441" s="4"/>
    </row>
    <row r="442" spans="1:88" ht="12" customHeight="1" x14ac:dyDescent="0.2">
      <c r="A442" s="47"/>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c r="CE442" s="5"/>
      <c r="CF442" s="4"/>
      <c r="CG442" s="4"/>
      <c r="CH442" s="4"/>
      <c r="CI442" s="4"/>
      <c r="CJ442" s="4"/>
    </row>
    <row r="443" spans="1:88" ht="12" customHeight="1" x14ac:dyDescent="0.2">
      <c r="A443" s="47"/>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c r="CE443" s="5"/>
      <c r="CF443" s="4"/>
      <c r="CG443" s="4"/>
      <c r="CH443" s="4"/>
      <c r="CI443" s="4"/>
      <c r="CJ443" s="4"/>
    </row>
    <row r="444" spans="1:88" ht="12" customHeight="1" x14ac:dyDescent="0.2">
      <c r="A444" s="47"/>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c r="CE444" s="5"/>
      <c r="CF444" s="4"/>
      <c r="CG444" s="4"/>
      <c r="CH444" s="4"/>
      <c r="CI444" s="4"/>
      <c r="CJ444" s="4"/>
    </row>
    <row r="445" spans="1:88" ht="12" customHeight="1" x14ac:dyDescent="0.2">
      <c r="A445" s="47"/>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c r="CE445" s="5"/>
      <c r="CF445" s="4"/>
      <c r="CG445" s="4"/>
      <c r="CH445" s="4"/>
      <c r="CI445" s="4"/>
      <c r="CJ445" s="4"/>
    </row>
    <row r="446" spans="1:88" ht="12" customHeight="1" x14ac:dyDescent="0.2">
      <c r="A446" s="47"/>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5"/>
      <c r="CF446" s="4"/>
      <c r="CG446" s="4"/>
      <c r="CH446" s="4"/>
      <c r="CI446" s="4"/>
      <c r="CJ446" s="4"/>
    </row>
    <row r="447" spans="1:88" ht="12" customHeight="1" x14ac:dyDescent="0.2">
      <c r="A447" s="47"/>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c r="CE447" s="5"/>
      <c r="CF447" s="4"/>
      <c r="CG447" s="4"/>
      <c r="CH447" s="4"/>
      <c r="CI447" s="4"/>
      <c r="CJ447" s="4"/>
    </row>
    <row r="448" spans="1:88" ht="12" customHeight="1" x14ac:dyDescent="0.2">
      <c r="A448" s="47"/>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c r="CE448" s="5"/>
      <c r="CF448" s="4"/>
      <c r="CG448" s="4"/>
      <c r="CH448" s="4"/>
      <c r="CI448" s="4"/>
      <c r="CJ448" s="4"/>
    </row>
    <row r="449" spans="1:88" ht="12" customHeight="1" x14ac:dyDescent="0.2">
      <c r="A449" s="47"/>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c r="CE449" s="5"/>
      <c r="CF449" s="4"/>
      <c r="CG449" s="4"/>
      <c r="CH449" s="4"/>
      <c r="CI449" s="4"/>
      <c r="CJ449" s="4"/>
    </row>
    <row r="450" spans="1:88" ht="12" customHeight="1" x14ac:dyDescent="0.2">
      <c r="A450" s="47"/>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5"/>
      <c r="CF450" s="4"/>
      <c r="CG450" s="4"/>
      <c r="CH450" s="4"/>
      <c r="CI450" s="4"/>
      <c r="CJ450" s="4"/>
    </row>
    <row r="451" spans="1:88" ht="12" customHeight="1" x14ac:dyDescent="0.2">
      <c r="A451" s="47"/>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c r="CE451" s="5"/>
      <c r="CF451" s="4"/>
      <c r="CG451" s="4"/>
      <c r="CH451" s="4"/>
      <c r="CI451" s="4"/>
      <c r="CJ451" s="4"/>
    </row>
    <row r="452" spans="1:88" ht="12" customHeight="1" x14ac:dyDescent="0.2">
      <c r="A452" s="47"/>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c r="CE452" s="5"/>
      <c r="CF452" s="4"/>
      <c r="CG452" s="4"/>
      <c r="CH452" s="4"/>
      <c r="CI452" s="4"/>
      <c r="CJ452" s="4"/>
    </row>
    <row r="453" spans="1:88" ht="12" customHeight="1" x14ac:dyDescent="0.2">
      <c r="A453" s="47"/>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c r="CE453" s="5"/>
      <c r="CF453" s="4"/>
      <c r="CG453" s="4"/>
      <c r="CH453" s="4"/>
      <c r="CI453" s="4"/>
      <c r="CJ453" s="4"/>
    </row>
    <row r="454" spans="1:88" ht="12" customHeight="1" x14ac:dyDescent="0.2">
      <c r="A454" s="47"/>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c r="CC454" s="4"/>
      <c r="CD454" s="4"/>
      <c r="CE454" s="5"/>
      <c r="CF454" s="4"/>
      <c r="CG454" s="4"/>
      <c r="CH454" s="4"/>
      <c r="CI454" s="4"/>
      <c r="CJ454" s="4"/>
    </row>
    <row r="455" spans="1:88" ht="12" customHeight="1" x14ac:dyDescent="0.2">
      <c r="A455" s="47"/>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c r="CE455" s="5"/>
      <c r="CF455" s="4"/>
      <c r="CG455" s="4"/>
      <c r="CH455" s="4"/>
      <c r="CI455" s="4"/>
      <c r="CJ455" s="4"/>
    </row>
    <row r="456" spans="1:88" ht="12" customHeight="1" x14ac:dyDescent="0.2">
      <c r="A456" s="47"/>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c r="CE456" s="5"/>
      <c r="CF456" s="4"/>
      <c r="CG456" s="4"/>
      <c r="CH456" s="4"/>
      <c r="CI456" s="4"/>
      <c r="CJ456" s="4"/>
    </row>
    <row r="457" spans="1:88" ht="12" customHeight="1" x14ac:dyDescent="0.2">
      <c r="A457" s="47"/>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c r="CE457" s="5"/>
      <c r="CF457" s="4"/>
      <c r="CG457" s="4"/>
      <c r="CH457" s="4"/>
      <c r="CI457" s="4"/>
      <c r="CJ457" s="4"/>
    </row>
    <row r="458" spans="1:88" ht="12" customHeight="1" x14ac:dyDescent="0.2">
      <c r="A458" s="47"/>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c r="CE458" s="5"/>
      <c r="CF458" s="4"/>
      <c r="CG458" s="4"/>
      <c r="CH458" s="4"/>
      <c r="CI458" s="4"/>
      <c r="CJ458" s="4"/>
    </row>
    <row r="459" spans="1:88" ht="12" customHeight="1" x14ac:dyDescent="0.2">
      <c r="A459" s="47"/>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c r="CD459" s="4"/>
      <c r="CE459" s="5"/>
      <c r="CF459" s="4"/>
      <c r="CG459" s="4"/>
      <c r="CH459" s="4"/>
      <c r="CI459" s="4"/>
      <c r="CJ459" s="4"/>
    </row>
    <row r="460" spans="1:88" ht="12" customHeight="1" x14ac:dyDescent="0.2">
      <c r="A460" s="47"/>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c r="CE460" s="5"/>
      <c r="CF460" s="4"/>
      <c r="CG460" s="4"/>
      <c r="CH460" s="4"/>
      <c r="CI460" s="4"/>
      <c r="CJ460" s="4"/>
    </row>
    <row r="461" spans="1:88" ht="12" customHeight="1" x14ac:dyDescent="0.2">
      <c r="A461" s="47"/>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c r="CE461" s="5"/>
      <c r="CF461" s="4"/>
      <c r="CG461" s="4"/>
      <c r="CH461" s="4"/>
      <c r="CI461" s="4"/>
      <c r="CJ461" s="4"/>
    </row>
    <row r="462" spans="1:88" ht="12" customHeight="1" x14ac:dyDescent="0.2">
      <c r="A462" s="47"/>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c r="CE462" s="5"/>
      <c r="CF462" s="4"/>
      <c r="CG462" s="4"/>
      <c r="CH462" s="4"/>
      <c r="CI462" s="4"/>
      <c r="CJ462" s="4"/>
    </row>
    <row r="463" spans="1:88" ht="12" customHeight="1" x14ac:dyDescent="0.2">
      <c r="A463" s="47"/>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c r="CE463" s="5"/>
      <c r="CF463" s="4"/>
      <c r="CG463" s="4"/>
      <c r="CH463" s="4"/>
      <c r="CI463" s="4"/>
      <c r="CJ463" s="4"/>
    </row>
    <row r="464" spans="1:88" ht="12" customHeight="1" x14ac:dyDescent="0.2">
      <c r="A464" s="47"/>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c r="CE464" s="5"/>
      <c r="CF464" s="4"/>
      <c r="CG464" s="4"/>
      <c r="CH464" s="4"/>
      <c r="CI464" s="4"/>
      <c r="CJ464" s="4"/>
    </row>
    <row r="465" spans="1:88" ht="12" customHeight="1" x14ac:dyDescent="0.2">
      <c r="A465" s="47"/>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c r="CD465" s="4"/>
      <c r="CE465" s="5"/>
      <c r="CF465" s="4"/>
      <c r="CG465" s="4"/>
      <c r="CH465" s="4"/>
      <c r="CI465" s="4"/>
      <c r="CJ465" s="4"/>
    </row>
    <row r="466" spans="1:88" ht="12" customHeight="1" x14ac:dyDescent="0.2">
      <c r="A466" s="47"/>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c r="CE466" s="5"/>
      <c r="CF466" s="4"/>
      <c r="CG466" s="4"/>
      <c r="CH466" s="4"/>
      <c r="CI466" s="4"/>
      <c r="CJ466" s="4"/>
    </row>
    <row r="467" spans="1:88" ht="12" customHeight="1" x14ac:dyDescent="0.2">
      <c r="A467" s="47"/>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c r="CD467" s="4"/>
      <c r="CE467" s="5"/>
      <c r="CF467" s="4"/>
      <c r="CG467" s="4"/>
      <c r="CH467" s="4"/>
      <c r="CI467" s="4"/>
      <c r="CJ467" s="4"/>
    </row>
    <row r="468" spans="1:88" ht="12" customHeight="1" x14ac:dyDescent="0.2">
      <c r="A468" s="47"/>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c r="CE468" s="5"/>
      <c r="CF468" s="4"/>
      <c r="CG468" s="4"/>
      <c r="CH468" s="4"/>
      <c r="CI468" s="4"/>
      <c r="CJ468" s="4"/>
    </row>
    <row r="469" spans="1:88" ht="12" customHeight="1" x14ac:dyDescent="0.2">
      <c r="A469" s="47"/>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c r="CD469" s="4"/>
      <c r="CE469" s="5"/>
      <c r="CF469" s="4"/>
      <c r="CG469" s="4"/>
      <c r="CH469" s="4"/>
      <c r="CI469" s="4"/>
      <c r="CJ469" s="4"/>
    </row>
    <row r="470" spans="1:88" ht="12" customHeight="1" x14ac:dyDescent="0.2">
      <c r="A470" s="47"/>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c r="CE470" s="5"/>
      <c r="CF470" s="4"/>
      <c r="CG470" s="4"/>
      <c r="CH470" s="4"/>
      <c r="CI470" s="4"/>
      <c r="CJ470" s="4"/>
    </row>
    <row r="471" spans="1:88" ht="12" customHeight="1" x14ac:dyDescent="0.2">
      <c r="A471" s="47"/>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c r="CD471" s="4"/>
      <c r="CE471" s="5"/>
      <c r="CF471" s="4"/>
      <c r="CG471" s="4"/>
      <c r="CH471" s="4"/>
      <c r="CI471" s="4"/>
      <c r="CJ471" s="4"/>
    </row>
    <row r="472" spans="1:88" ht="12" customHeight="1" x14ac:dyDescent="0.2">
      <c r="A472" s="47"/>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c r="CE472" s="5"/>
      <c r="CF472" s="4"/>
      <c r="CG472" s="4"/>
      <c r="CH472" s="4"/>
      <c r="CI472" s="4"/>
      <c r="CJ472" s="4"/>
    </row>
    <row r="473" spans="1:88" ht="12" customHeight="1" x14ac:dyDescent="0.2">
      <c r="A473" s="47"/>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c r="CD473" s="4"/>
      <c r="CE473" s="5"/>
      <c r="CF473" s="4"/>
      <c r="CG473" s="4"/>
      <c r="CH473" s="4"/>
      <c r="CI473" s="4"/>
      <c r="CJ473" s="4"/>
    </row>
    <row r="474" spans="1:88" ht="12" customHeight="1" x14ac:dyDescent="0.2">
      <c r="A474" s="47"/>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c r="CE474" s="5"/>
      <c r="CF474" s="4"/>
      <c r="CG474" s="4"/>
      <c r="CH474" s="4"/>
      <c r="CI474" s="4"/>
      <c r="CJ474" s="4"/>
    </row>
    <row r="475" spans="1:88" ht="12" customHeight="1" x14ac:dyDescent="0.2">
      <c r="A475" s="47"/>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c r="CC475" s="4"/>
      <c r="CD475" s="4"/>
      <c r="CE475" s="5"/>
      <c r="CF475" s="4"/>
      <c r="CG475" s="4"/>
      <c r="CH475" s="4"/>
      <c r="CI475" s="4"/>
      <c r="CJ475" s="4"/>
    </row>
    <row r="476" spans="1:88" ht="12" customHeight="1" x14ac:dyDescent="0.2">
      <c r="A476" s="47"/>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c r="CE476" s="5"/>
      <c r="CF476" s="4"/>
      <c r="CG476" s="4"/>
      <c r="CH476" s="4"/>
      <c r="CI476" s="4"/>
      <c r="CJ476" s="4"/>
    </row>
    <row r="477" spans="1:88" ht="12" customHeight="1" x14ac:dyDescent="0.2">
      <c r="A477" s="47"/>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c r="CC477" s="4"/>
      <c r="CD477" s="4"/>
      <c r="CE477" s="5"/>
      <c r="CF477" s="4"/>
      <c r="CG477" s="4"/>
      <c r="CH477" s="4"/>
      <c r="CI477" s="4"/>
      <c r="CJ477" s="4"/>
    </row>
    <row r="478" spans="1:88" ht="12" customHeight="1" x14ac:dyDescent="0.2">
      <c r="A478" s="47"/>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c r="CE478" s="5"/>
      <c r="CF478" s="4"/>
      <c r="CG478" s="4"/>
      <c r="CH478" s="4"/>
      <c r="CI478" s="4"/>
      <c r="CJ478" s="4"/>
    </row>
    <row r="479" spans="1:88" ht="12" customHeight="1" x14ac:dyDescent="0.2">
      <c r="A479" s="47"/>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c r="CE479" s="5"/>
      <c r="CF479" s="4"/>
      <c r="CG479" s="4"/>
      <c r="CH479" s="4"/>
      <c r="CI479" s="4"/>
      <c r="CJ479" s="4"/>
    </row>
    <row r="480" spans="1:88" ht="12" customHeight="1" x14ac:dyDescent="0.2">
      <c r="A480" s="47"/>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c r="CE480" s="5"/>
      <c r="CF480" s="4"/>
      <c r="CG480" s="4"/>
      <c r="CH480" s="4"/>
      <c r="CI480" s="4"/>
      <c r="CJ480" s="4"/>
    </row>
    <row r="481" spans="1:88" ht="12" customHeight="1" x14ac:dyDescent="0.2">
      <c r="A481" s="47"/>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c r="CD481" s="4"/>
      <c r="CE481" s="5"/>
      <c r="CF481" s="4"/>
      <c r="CG481" s="4"/>
      <c r="CH481" s="4"/>
      <c r="CI481" s="4"/>
      <c r="CJ481" s="4"/>
    </row>
    <row r="482" spans="1:88" ht="12" customHeight="1" x14ac:dyDescent="0.2">
      <c r="A482" s="47"/>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c r="CE482" s="5"/>
      <c r="CF482" s="4"/>
      <c r="CG482" s="4"/>
      <c r="CH482" s="4"/>
      <c r="CI482" s="4"/>
      <c r="CJ482" s="4"/>
    </row>
    <row r="483" spans="1:88" ht="12" customHeight="1" x14ac:dyDescent="0.2">
      <c r="A483" s="47"/>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c r="CD483" s="4"/>
      <c r="CE483" s="5"/>
      <c r="CF483" s="4"/>
      <c r="CG483" s="4"/>
      <c r="CH483" s="4"/>
      <c r="CI483" s="4"/>
      <c r="CJ483" s="4"/>
    </row>
    <row r="484" spans="1:88" ht="12" customHeight="1" x14ac:dyDescent="0.2">
      <c r="A484" s="47"/>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c r="CE484" s="5"/>
      <c r="CF484" s="4"/>
      <c r="CG484" s="4"/>
      <c r="CH484" s="4"/>
      <c r="CI484" s="4"/>
      <c r="CJ484" s="4"/>
    </row>
    <row r="485" spans="1:88" ht="12" customHeight="1" x14ac:dyDescent="0.2">
      <c r="A485" s="47"/>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c r="CE485" s="5"/>
      <c r="CF485" s="4"/>
      <c r="CG485" s="4"/>
      <c r="CH485" s="4"/>
      <c r="CI485" s="4"/>
      <c r="CJ485" s="4"/>
    </row>
    <row r="486" spans="1:88" ht="12" customHeight="1" x14ac:dyDescent="0.2">
      <c r="A486" s="47"/>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c r="CE486" s="5"/>
      <c r="CF486" s="4"/>
      <c r="CG486" s="4"/>
      <c r="CH486" s="4"/>
      <c r="CI486" s="4"/>
      <c r="CJ486" s="4"/>
    </row>
    <row r="487" spans="1:88" ht="12" customHeight="1" x14ac:dyDescent="0.2">
      <c r="A487" s="47"/>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c r="CC487" s="4"/>
      <c r="CD487" s="4"/>
      <c r="CE487" s="5"/>
      <c r="CF487" s="4"/>
      <c r="CG487" s="4"/>
      <c r="CH487" s="4"/>
      <c r="CI487" s="4"/>
      <c r="CJ487" s="4"/>
    </row>
    <row r="488" spans="1:88" ht="12" customHeight="1" x14ac:dyDescent="0.2">
      <c r="A488" s="47"/>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c r="CE488" s="5"/>
      <c r="CF488" s="4"/>
      <c r="CG488" s="4"/>
      <c r="CH488" s="4"/>
      <c r="CI488" s="4"/>
      <c r="CJ488" s="4"/>
    </row>
    <row r="489" spans="1:88" ht="12" customHeight="1" x14ac:dyDescent="0.2">
      <c r="A489" s="47"/>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c r="CC489" s="4"/>
      <c r="CD489" s="4"/>
      <c r="CE489" s="5"/>
      <c r="CF489" s="4"/>
      <c r="CG489" s="4"/>
      <c r="CH489" s="4"/>
      <c r="CI489" s="4"/>
      <c r="CJ489" s="4"/>
    </row>
    <row r="490" spans="1:88" ht="12" customHeight="1" x14ac:dyDescent="0.2">
      <c r="A490" s="47"/>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c r="CE490" s="5"/>
      <c r="CF490" s="4"/>
      <c r="CG490" s="4"/>
      <c r="CH490" s="4"/>
      <c r="CI490" s="4"/>
      <c r="CJ490" s="4"/>
    </row>
    <row r="491" spans="1:88" ht="12" customHeight="1" x14ac:dyDescent="0.2">
      <c r="A491" s="47"/>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c r="CC491" s="4"/>
      <c r="CD491" s="4"/>
      <c r="CE491" s="5"/>
      <c r="CF491" s="4"/>
      <c r="CG491" s="4"/>
      <c r="CH491" s="4"/>
      <c r="CI491" s="4"/>
      <c r="CJ491" s="4"/>
    </row>
    <row r="492" spans="1:88" ht="12" customHeight="1" x14ac:dyDescent="0.2">
      <c r="A492" s="47"/>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c r="CE492" s="5"/>
      <c r="CF492" s="4"/>
      <c r="CG492" s="4"/>
      <c r="CH492" s="4"/>
      <c r="CI492" s="4"/>
      <c r="CJ492" s="4"/>
    </row>
    <row r="493" spans="1:88" ht="12" customHeight="1" x14ac:dyDescent="0.2">
      <c r="A493" s="47"/>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c r="CC493" s="4"/>
      <c r="CD493" s="4"/>
      <c r="CE493" s="5"/>
      <c r="CF493" s="4"/>
      <c r="CG493" s="4"/>
      <c r="CH493" s="4"/>
      <c r="CI493" s="4"/>
      <c r="CJ493" s="4"/>
    </row>
    <row r="494" spans="1:88" ht="12" customHeight="1" x14ac:dyDescent="0.2">
      <c r="A494" s="47"/>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c r="CE494" s="5"/>
      <c r="CF494" s="4"/>
      <c r="CG494" s="4"/>
      <c r="CH494" s="4"/>
      <c r="CI494" s="4"/>
      <c r="CJ494" s="4"/>
    </row>
    <row r="495" spans="1:88" ht="12" customHeight="1" x14ac:dyDescent="0.2">
      <c r="A495" s="47"/>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c r="CC495" s="4"/>
      <c r="CD495" s="4"/>
      <c r="CE495" s="5"/>
      <c r="CF495" s="4"/>
      <c r="CG495" s="4"/>
      <c r="CH495" s="4"/>
      <c r="CI495" s="4"/>
      <c r="CJ495" s="4"/>
    </row>
    <row r="496" spans="1:88" ht="12" customHeight="1" x14ac:dyDescent="0.2">
      <c r="A496" s="47"/>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c r="CE496" s="5"/>
      <c r="CF496" s="4"/>
      <c r="CG496" s="4"/>
      <c r="CH496" s="4"/>
      <c r="CI496" s="4"/>
      <c r="CJ496" s="4"/>
    </row>
    <row r="497" spans="1:88" ht="12" customHeight="1" x14ac:dyDescent="0.2">
      <c r="A497" s="47"/>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c r="CD497" s="4"/>
      <c r="CE497" s="5"/>
      <c r="CF497" s="4"/>
      <c r="CG497" s="4"/>
      <c r="CH497" s="4"/>
      <c r="CI497" s="4"/>
      <c r="CJ497" s="4"/>
    </row>
    <row r="498" spans="1:88" ht="12" customHeight="1" x14ac:dyDescent="0.2">
      <c r="A498" s="47"/>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c r="CE498" s="5"/>
      <c r="CF498" s="4"/>
      <c r="CG498" s="4"/>
      <c r="CH498" s="4"/>
      <c r="CI498" s="4"/>
      <c r="CJ498" s="4"/>
    </row>
    <row r="499" spans="1:88" ht="12" customHeight="1" x14ac:dyDescent="0.2">
      <c r="A499" s="47"/>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c r="CE499" s="5"/>
      <c r="CF499" s="4"/>
      <c r="CG499" s="4"/>
      <c r="CH499" s="4"/>
      <c r="CI499" s="4"/>
      <c r="CJ499" s="4"/>
    </row>
    <row r="500" spans="1:88" ht="12" customHeight="1" x14ac:dyDescent="0.2">
      <c r="A500" s="47"/>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c r="CE500" s="5"/>
      <c r="CF500" s="4"/>
      <c r="CG500" s="4"/>
      <c r="CH500" s="4"/>
      <c r="CI500" s="4"/>
      <c r="CJ500" s="4"/>
    </row>
    <row r="501" spans="1:88" ht="12" customHeight="1" x14ac:dyDescent="0.2">
      <c r="A501" s="47"/>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c r="CC501" s="4"/>
      <c r="CD501" s="4"/>
      <c r="CE501" s="5"/>
      <c r="CF501" s="4"/>
      <c r="CG501" s="4"/>
      <c r="CH501" s="4"/>
      <c r="CI501" s="4"/>
      <c r="CJ501" s="4"/>
    </row>
    <row r="502" spans="1:88" ht="12" customHeight="1" x14ac:dyDescent="0.2">
      <c r="A502" s="47"/>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c r="CE502" s="5"/>
      <c r="CF502" s="4"/>
      <c r="CG502" s="4"/>
      <c r="CH502" s="4"/>
      <c r="CI502" s="4"/>
      <c r="CJ502" s="4"/>
    </row>
    <row r="503" spans="1:88" ht="12" customHeight="1" x14ac:dyDescent="0.2">
      <c r="A503" s="47"/>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c r="CE503" s="5"/>
      <c r="CF503" s="4"/>
      <c r="CG503" s="4"/>
      <c r="CH503" s="4"/>
      <c r="CI503" s="4"/>
      <c r="CJ503" s="4"/>
    </row>
    <row r="504" spans="1:88" ht="12" customHeight="1" x14ac:dyDescent="0.2">
      <c r="A504" s="47"/>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c r="CE504" s="5"/>
      <c r="CF504" s="4"/>
      <c r="CG504" s="4"/>
      <c r="CH504" s="4"/>
      <c r="CI504" s="4"/>
      <c r="CJ504" s="4"/>
    </row>
    <row r="505" spans="1:88" ht="12" customHeight="1" x14ac:dyDescent="0.2">
      <c r="A505" s="47"/>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c r="CE505" s="5"/>
      <c r="CF505" s="4"/>
      <c r="CG505" s="4"/>
      <c r="CH505" s="4"/>
      <c r="CI505" s="4"/>
      <c r="CJ505" s="4"/>
    </row>
    <row r="506" spans="1:88" ht="12" customHeight="1" x14ac:dyDescent="0.2">
      <c r="A506" s="47"/>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c r="CE506" s="5"/>
      <c r="CF506" s="4"/>
      <c r="CG506" s="4"/>
      <c r="CH506" s="4"/>
      <c r="CI506" s="4"/>
      <c r="CJ506" s="4"/>
    </row>
    <row r="507" spans="1:88" ht="12" customHeight="1" x14ac:dyDescent="0.2">
      <c r="A507" s="47"/>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c r="CE507" s="5"/>
      <c r="CF507" s="4"/>
      <c r="CG507" s="4"/>
      <c r="CH507" s="4"/>
      <c r="CI507" s="4"/>
      <c r="CJ507" s="4"/>
    </row>
    <row r="508" spans="1:88" ht="12" customHeight="1" x14ac:dyDescent="0.2">
      <c r="A508" s="47"/>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c r="CE508" s="5"/>
      <c r="CF508" s="4"/>
      <c r="CG508" s="4"/>
      <c r="CH508" s="4"/>
      <c r="CI508" s="4"/>
      <c r="CJ508" s="4"/>
    </row>
    <row r="509" spans="1:88" ht="12" customHeight="1" x14ac:dyDescent="0.2">
      <c r="A509" s="47"/>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c r="CE509" s="5"/>
      <c r="CF509" s="4"/>
      <c r="CG509" s="4"/>
      <c r="CH509" s="4"/>
      <c r="CI509" s="4"/>
      <c r="CJ509" s="4"/>
    </row>
    <row r="510" spans="1:88" ht="12" customHeight="1" x14ac:dyDescent="0.2">
      <c r="A510" s="47"/>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c r="CE510" s="5"/>
      <c r="CF510" s="4"/>
      <c r="CG510" s="4"/>
      <c r="CH510" s="4"/>
      <c r="CI510" s="4"/>
      <c r="CJ510" s="4"/>
    </row>
    <row r="511" spans="1:88" ht="12" customHeight="1" x14ac:dyDescent="0.2">
      <c r="A511" s="47"/>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c r="CE511" s="5"/>
      <c r="CF511" s="4"/>
      <c r="CG511" s="4"/>
      <c r="CH511" s="4"/>
      <c r="CI511" s="4"/>
      <c r="CJ511" s="4"/>
    </row>
    <row r="512" spans="1:88" ht="12" customHeight="1" x14ac:dyDescent="0.2">
      <c r="A512" s="47"/>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c r="CE512" s="5"/>
      <c r="CF512" s="4"/>
      <c r="CG512" s="4"/>
      <c r="CH512" s="4"/>
      <c r="CI512" s="4"/>
      <c r="CJ512" s="4"/>
    </row>
    <row r="513" spans="1:88" ht="12" customHeight="1" x14ac:dyDescent="0.2">
      <c r="A513" s="47"/>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c r="CE513" s="5"/>
      <c r="CF513" s="4"/>
      <c r="CG513" s="4"/>
      <c r="CH513" s="4"/>
      <c r="CI513" s="4"/>
      <c r="CJ513" s="4"/>
    </row>
    <row r="514" spans="1:88" ht="12" customHeight="1" x14ac:dyDescent="0.2">
      <c r="A514" s="47"/>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c r="CE514" s="5"/>
      <c r="CF514" s="4"/>
      <c r="CG514" s="4"/>
      <c r="CH514" s="4"/>
      <c r="CI514" s="4"/>
      <c r="CJ514" s="4"/>
    </row>
    <row r="515" spans="1:88" ht="12" customHeight="1" x14ac:dyDescent="0.2">
      <c r="A515" s="47"/>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c r="CE515" s="5"/>
      <c r="CF515" s="4"/>
      <c r="CG515" s="4"/>
      <c r="CH515" s="4"/>
      <c r="CI515" s="4"/>
      <c r="CJ515" s="4"/>
    </row>
    <row r="516" spans="1:88" ht="12" customHeight="1" x14ac:dyDescent="0.2">
      <c r="A516" s="47"/>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c r="CE516" s="5"/>
      <c r="CF516" s="4"/>
      <c r="CG516" s="4"/>
      <c r="CH516" s="4"/>
      <c r="CI516" s="4"/>
      <c r="CJ516" s="4"/>
    </row>
    <row r="517" spans="1:88" ht="12" customHeight="1" x14ac:dyDescent="0.2">
      <c r="A517" s="47"/>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c r="CE517" s="5"/>
      <c r="CF517" s="4"/>
      <c r="CG517" s="4"/>
      <c r="CH517" s="4"/>
      <c r="CI517" s="4"/>
      <c r="CJ517" s="4"/>
    </row>
    <row r="518" spans="1:88" ht="12" customHeight="1" x14ac:dyDescent="0.2">
      <c r="A518" s="47"/>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c r="CE518" s="5"/>
      <c r="CF518" s="4"/>
      <c r="CG518" s="4"/>
      <c r="CH518" s="4"/>
      <c r="CI518" s="4"/>
      <c r="CJ518" s="4"/>
    </row>
    <row r="519" spans="1:88" ht="12" customHeight="1" x14ac:dyDescent="0.2">
      <c r="A519" s="47"/>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c r="CE519" s="5"/>
      <c r="CF519" s="4"/>
      <c r="CG519" s="4"/>
      <c r="CH519" s="4"/>
      <c r="CI519" s="4"/>
      <c r="CJ519" s="4"/>
    </row>
    <row r="520" spans="1:88" ht="12" customHeight="1" x14ac:dyDescent="0.2">
      <c r="A520" s="47"/>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c r="CE520" s="5"/>
      <c r="CF520" s="4"/>
      <c r="CG520" s="4"/>
      <c r="CH520" s="4"/>
      <c r="CI520" s="4"/>
      <c r="CJ520" s="4"/>
    </row>
    <row r="521" spans="1:88" ht="12" customHeight="1" x14ac:dyDescent="0.2">
      <c r="A521" s="47"/>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c r="CE521" s="5"/>
      <c r="CF521" s="4"/>
      <c r="CG521" s="4"/>
      <c r="CH521" s="4"/>
      <c r="CI521" s="4"/>
      <c r="CJ521" s="4"/>
    </row>
    <row r="522" spans="1:88" ht="12" customHeight="1" x14ac:dyDescent="0.2">
      <c r="A522" s="47"/>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c r="CE522" s="5"/>
      <c r="CF522" s="4"/>
      <c r="CG522" s="4"/>
      <c r="CH522" s="4"/>
      <c r="CI522" s="4"/>
      <c r="CJ522" s="4"/>
    </row>
    <row r="523" spans="1:88" ht="12" customHeight="1" x14ac:dyDescent="0.2">
      <c r="A523" s="47"/>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c r="CE523" s="5"/>
      <c r="CF523" s="4"/>
      <c r="CG523" s="4"/>
      <c r="CH523" s="4"/>
      <c r="CI523" s="4"/>
      <c r="CJ523" s="4"/>
    </row>
    <row r="524" spans="1:88" ht="12" customHeight="1" x14ac:dyDescent="0.2">
      <c r="A524" s="47"/>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c r="CE524" s="5"/>
      <c r="CF524" s="4"/>
      <c r="CG524" s="4"/>
      <c r="CH524" s="4"/>
      <c r="CI524" s="4"/>
      <c r="CJ524" s="4"/>
    </row>
    <row r="525" spans="1:88" ht="12" customHeight="1" x14ac:dyDescent="0.2">
      <c r="A525" s="47"/>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c r="CD525" s="4"/>
      <c r="CE525" s="5"/>
      <c r="CF525" s="4"/>
      <c r="CG525" s="4"/>
      <c r="CH525" s="4"/>
      <c r="CI525" s="4"/>
      <c r="CJ525" s="4"/>
    </row>
    <row r="526" spans="1:88" ht="12" customHeight="1" x14ac:dyDescent="0.2">
      <c r="A526" s="47"/>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c r="CE526" s="5"/>
      <c r="CF526" s="4"/>
      <c r="CG526" s="4"/>
      <c r="CH526" s="4"/>
      <c r="CI526" s="4"/>
      <c r="CJ526" s="4"/>
    </row>
    <row r="527" spans="1:88" ht="12" customHeight="1" x14ac:dyDescent="0.2">
      <c r="A527" s="47"/>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c r="CD527" s="4"/>
      <c r="CE527" s="5"/>
      <c r="CF527" s="4"/>
      <c r="CG527" s="4"/>
      <c r="CH527" s="4"/>
      <c r="CI527" s="4"/>
      <c r="CJ527" s="4"/>
    </row>
    <row r="528" spans="1:88" ht="12" customHeight="1" x14ac:dyDescent="0.2">
      <c r="A528" s="47"/>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c r="CE528" s="5"/>
      <c r="CF528" s="4"/>
      <c r="CG528" s="4"/>
      <c r="CH528" s="4"/>
      <c r="CI528" s="4"/>
      <c r="CJ528" s="4"/>
    </row>
    <row r="529" spans="1:88" ht="12" customHeight="1" x14ac:dyDescent="0.2">
      <c r="A529" s="47"/>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c r="CE529" s="5"/>
      <c r="CF529" s="4"/>
      <c r="CG529" s="4"/>
      <c r="CH529" s="4"/>
      <c r="CI529" s="4"/>
      <c r="CJ529" s="4"/>
    </row>
    <row r="530" spans="1:88" ht="12" customHeight="1" x14ac:dyDescent="0.2">
      <c r="A530" s="47"/>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c r="CE530" s="5"/>
      <c r="CF530" s="4"/>
      <c r="CG530" s="4"/>
      <c r="CH530" s="4"/>
      <c r="CI530" s="4"/>
      <c r="CJ530" s="4"/>
    </row>
    <row r="531" spans="1:88" ht="12" customHeight="1" x14ac:dyDescent="0.2">
      <c r="A531" s="47"/>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c r="CE531" s="5"/>
      <c r="CF531" s="4"/>
      <c r="CG531" s="4"/>
      <c r="CH531" s="4"/>
      <c r="CI531" s="4"/>
      <c r="CJ531" s="4"/>
    </row>
    <row r="532" spans="1:88" ht="12" customHeight="1" x14ac:dyDescent="0.2">
      <c r="A532" s="47"/>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c r="CD532" s="4"/>
      <c r="CE532" s="5"/>
      <c r="CF532" s="4"/>
      <c r="CG532" s="4"/>
      <c r="CH532" s="4"/>
      <c r="CI532" s="4"/>
      <c r="CJ532" s="4"/>
    </row>
    <row r="533" spans="1:88" ht="12" customHeight="1" x14ac:dyDescent="0.2">
      <c r="A533" s="47"/>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c r="CD533" s="4"/>
      <c r="CE533" s="5"/>
      <c r="CF533" s="4"/>
      <c r="CG533" s="4"/>
      <c r="CH533" s="4"/>
      <c r="CI533" s="4"/>
      <c r="CJ533" s="4"/>
    </row>
    <row r="534" spans="1:88" ht="12" customHeight="1" x14ac:dyDescent="0.2">
      <c r="A534" s="47"/>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c r="CE534" s="5"/>
      <c r="CF534" s="4"/>
      <c r="CG534" s="4"/>
      <c r="CH534" s="4"/>
      <c r="CI534" s="4"/>
      <c r="CJ534" s="4"/>
    </row>
    <row r="535" spans="1:88" ht="12" customHeight="1" x14ac:dyDescent="0.2">
      <c r="A535" s="47"/>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c r="CD535" s="4"/>
      <c r="CE535" s="5"/>
      <c r="CF535" s="4"/>
      <c r="CG535" s="4"/>
      <c r="CH535" s="4"/>
      <c r="CI535" s="4"/>
      <c r="CJ535" s="4"/>
    </row>
    <row r="536" spans="1:88" ht="12" customHeight="1" x14ac:dyDescent="0.2">
      <c r="A536" s="47"/>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c r="CE536" s="5"/>
      <c r="CF536" s="4"/>
      <c r="CG536" s="4"/>
      <c r="CH536" s="4"/>
      <c r="CI536" s="4"/>
      <c r="CJ536" s="4"/>
    </row>
    <row r="537" spans="1:88" ht="12" customHeight="1" x14ac:dyDescent="0.2">
      <c r="A537" s="47"/>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c r="CE537" s="5"/>
      <c r="CF537" s="4"/>
      <c r="CG537" s="4"/>
      <c r="CH537" s="4"/>
      <c r="CI537" s="4"/>
      <c r="CJ537" s="4"/>
    </row>
    <row r="538" spans="1:88" ht="12" customHeight="1" x14ac:dyDescent="0.2">
      <c r="A538" s="47"/>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c r="CE538" s="5"/>
      <c r="CF538" s="4"/>
      <c r="CG538" s="4"/>
      <c r="CH538" s="4"/>
      <c r="CI538" s="4"/>
      <c r="CJ538" s="4"/>
    </row>
    <row r="539" spans="1:88" ht="12" customHeight="1" x14ac:dyDescent="0.2">
      <c r="A539" s="47"/>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c r="CE539" s="5"/>
      <c r="CF539" s="4"/>
      <c r="CG539" s="4"/>
      <c r="CH539" s="4"/>
      <c r="CI539" s="4"/>
      <c r="CJ539" s="4"/>
    </row>
    <row r="540" spans="1:88" ht="12" customHeight="1" x14ac:dyDescent="0.2">
      <c r="A540" s="47"/>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c r="CE540" s="5"/>
      <c r="CF540" s="4"/>
      <c r="CG540" s="4"/>
      <c r="CH540" s="4"/>
      <c r="CI540" s="4"/>
      <c r="CJ540" s="4"/>
    </row>
    <row r="541" spans="1:88" ht="12" customHeight="1" x14ac:dyDescent="0.2">
      <c r="A541" s="47"/>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c r="CE541" s="5"/>
      <c r="CF541" s="4"/>
      <c r="CG541" s="4"/>
      <c r="CH541" s="4"/>
      <c r="CI541" s="4"/>
      <c r="CJ541" s="4"/>
    </row>
    <row r="542" spans="1:88" ht="12" customHeight="1" x14ac:dyDescent="0.2">
      <c r="A542" s="47"/>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c r="CE542" s="5"/>
      <c r="CF542" s="4"/>
      <c r="CG542" s="4"/>
      <c r="CH542" s="4"/>
      <c r="CI542" s="4"/>
      <c r="CJ542" s="4"/>
    </row>
    <row r="543" spans="1:88" ht="12" customHeight="1" x14ac:dyDescent="0.2">
      <c r="A543" s="47"/>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c r="CE543" s="5"/>
      <c r="CF543" s="4"/>
      <c r="CG543" s="4"/>
      <c r="CH543" s="4"/>
      <c r="CI543" s="4"/>
      <c r="CJ543" s="4"/>
    </row>
    <row r="544" spans="1:88" ht="12" customHeight="1" x14ac:dyDescent="0.2">
      <c r="A544" s="47"/>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c r="CE544" s="5"/>
      <c r="CF544" s="4"/>
      <c r="CG544" s="4"/>
      <c r="CH544" s="4"/>
      <c r="CI544" s="4"/>
      <c r="CJ544" s="4"/>
    </row>
    <row r="545" spans="1:88" ht="12" customHeight="1" x14ac:dyDescent="0.2">
      <c r="A545" s="47"/>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c r="CE545" s="5"/>
      <c r="CF545" s="4"/>
      <c r="CG545" s="4"/>
      <c r="CH545" s="4"/>
      <c r="CI545" s="4"/>
      <c r="CJ545" s="4"/>
    </row>
    <row r="546" spans="1:88" ht="12" customHeight="1" x14ac:dyDescent="0.2">
      <c r="A546" s="47"/>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c r="CD546" s="4"/>
      <c r="CE546" s="5"/>
      <c r="CF546" s="4"/>
      <c r="CG546" s="4"/>
      <c r="CH546" s="4"/>
      <c r="CI546" s="4"/>
      <c r="CJ546" s="4"/>
    </row>
    <row r="547" spans="1:88" ht="12" customHeight="1" x14ac:dyDescent="0.2">
      <c r="A547" s="47"/>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c r="CE547" s="5"/>
      <c r="CF547" s="4"/>
      <c r="CG547" s="4"/>
      <c r="CH547" s="4"/>
      <c r="CI547" s="4"/>
      <c r="CJ547" s="4"/>
    </row>
    <row r="548" spans="1:88" ht="12" customHeight="1" x14ac:dyDescent="0.2">
      <c r="A548" s="47"/>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c r="CE548" s="5"/>
      <c r="CF548" s="4"/>
      <c r="CG548" s="4"/>
      <c r="CH548" s="4"/>
      <c r="CI548" s="4"/>
      <c r="CJ548" s="4"/>
    </row>
    <row r="549" spans="1:88" ht="12" customHeight="1" x14ac:dyDescent="0.2">
      <c r="A549" s="47"/>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c r="CE549" s="5"/>
      <c r="CF549" s="4"/>
      <c r="CG549" s="4"/>
      <c r="CH549" s="4"/>
      <c r="CI549" s="4"/>
      <c r="CJ549" s="4"/>
    </row>
    <row r="550" spans="1:88" ht="12" customHeight="1" x14ac:dyDescent="0.2">
      <c r="A550" s="47"/>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c r="CD550" s="4"/>
      <c r="CE550" s="5"/>
      <c r="CF550" s="4"/>
      <c r="CG550" s="4"/>
      <c r="CH550" s="4"/>
      <c r="CI550" s="4"/>
      <c r="CJ550" s="4"/>
    </row>
    <row r="551" spans="1:88" ht="12" customHeight="1" x14ac:dyDescent="0.2">
      <c r="A551" s="47"/>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c r="CE551" s="5"/>
      <c r="CF551" s="4"/>
      <c r="CG551" s="4"/>
      <c r="CH551" s="4"/>
      <c r="CI551" s="4"/>
      <c r="CJ551" s="4"/>
    </row>
    <row r="552" spans="1:88" ht="12" customHeight="1" x14ac:dyDescent="0.2">
      <c r="A552" s="47"/>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c r="CD552" s="4"/>
      <c r="CE552" s="5"/>
      <c r="CF552" s="4"/>
      <c r="CG552" s="4"/>
      <c r="CH552" s="4"/>
      <c r="CI552" s="4"/>
      <c r="CJ552" s="4"/>
    </row>
    <row r="553" spans="1:88" ht="12" customHeight="1" x14ac:dyDescent="0.2">
      <c r="A553" s="47"/>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c r="CD553" s="4"/>
      <c r="CE553" s="5"/>
      <c r="CF553" s="4"/>
      <c r="CG553" s="4"/>
      <c r="CH553" s="4"/>
      <c r="CI553" s="4"/>
      <c r="CJ553" s="4"/>
    </row>
    <row r="554" spans="1:88" ht="12" customHeight="1" x14ac:dyDescent="0.2">
      <c r="A554" s="47"/>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c r="CE554" s="5"/>
      <c r="CF554" s="4"/>
      <c r="CG554" s="4"/>
      <c r="CH554" s="4"/>
      <c r="CI554" s="4"/>
      <c r="CJ554" s="4"/>
    </row>
    <row r="555" spans="1:88" ht="12" customHeight="1" x14ac:dyDescent="0.2">
      <c r="A555" s="47"/>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c r="CE555" s="5"/>
      <c r="CF555" s="4"/>
      <c r="CG555" s="4"/>
      <c r="CH555" s="4"/>
      <c r="CI555" s="4"/>
      <c r="CJ555" s="4"/>
    </row>
    <row r="556" spans="1:88" ht="12" customHeight="1" x14ac:dyDescent="0.2">
      <c r="A556" s="47"/>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c r="CD556" s="4"/>
      <c r="CE556" s="5"/>
      <c r="CF556" s="4"/>
      <c r="CG556" s="4"/>
      <c r="CH556" s="4"/>
      <c r="CI556" s="4"/>
      <c r="CJ556" s="4"/>
    </row>
    <row r="557" spans="1:88" ht="12" customHeight="1" x14ac:dyDescent="0.2">
      <c r="A557" s="47"/>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c r="CE557" s="5"/>
      <c r="CF557" s="4"/>
      <c r="CG557" s="4"/>
      <c r="CH557" s="4"/>
      <c r="CI557" s="4"/>
      <c r="CJ557" s="4"/>
    </row>
    <row r="558" spans="1:88" ht="12" customHeight="1" x14ac:dyDescent="0.2">
      <c r="A558" s="47"/>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c r="CE558" s="5"/>
      <c r="CF558" s="4"/>
      <c r="CG558" s="4"/>
      <c r="CH558" s="4"/>
      <c r="CI558" s="4"/>
      <c r="CJ558" s="4"/>
    </row>
    <row r="559" spans="1:88" ht="12" customHeight="1" x14ac:dyDescent="0.2">
      <c r="A559" s="47"/>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c r="CE559" s="5"/>
      <c r="CF559" s="4"/>
      <c r="CG559" s="4"/>
      <c r="CH559" s="4"/>
      <c r="CI559" s="4"/>
      <c r="CJ559" s="4"/>
    </row>
    <row r="560" spans="1:88" ht="12" customHeight="1" x14ac:dyDescent="0.2">
      <c r="A560" s="47"/>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c r="CE560" s="5"/>
      <c r="CF560" s="4"/>
      <c r="CG560" s="4"/>
      <c r="CH560" s="4"/>
      <c r="CI560" s="4"/>
      <c r="CJ560" s="4"/>
    </row>
    <row r="561" spans="1:88" ht="12" customHeight="1" x14ac:dyDescent="0.2">
      <c r="A561" s="47"/>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c r="CD561" s="4"/>
      <c r="CE561" s="5"/>
      <c r="CF561" s="4"/>
      <c r="CG561" s="4"/>
      <c r="CH561" s="4"/>
      <c r="CI561" s="4"/>
      <c r="CJ561" s="4"/>
    </row>
    <row r="562" spans="1:88" ht="12" customHeight="1" x14ac:dyDescent="0.2">
      <c r="A562" s="47"/>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c r="CE562" s="5"/>
      <c r="CF562" s="4"/>
      <c r="CG562" s="4"/>
      <c r="CH562" s="4"/>
      <c r="CI562" s="4"/>
      <c r="CJ562" s="4"/>
    </row>
    <row r="563" spans="1:88" ht="12" customHeight="1" x14ac:dyDescent="0.2">
      <c r="A563" s="47"/>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c r="CD563" s="4"/>
      <c r="CE563" s="5"/>
      <c r="CF563" s="4"/>
      <c r="CG563" s="4"/>
      <c r="CH563" s="4"/>
      <c r="CI563" s="4"/>
      <c r="CJ563" s="4"/>
    </row>
    <row r="564" spans="1:88" ht="12" customHeight="1" x14ac:dyDescent="0.2">
      <c r="A564" s="47"/>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c r="CD564" s="4"/>
      <c r="CE564" s="5"/>
      <c r="CF564" s="4"/>
      <c r="CG564" s="4"/>
      <c r="CH564" s="4"/>
      <c r="CI564" s="4"/>
      <c r="CJ564" s="4"/>
    </row>
    <row r="565" spans="1:88" ht="12" customHeight="1" x14ac:dyDescent="0.2">
      <c r="A565" s="47"/>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c r="CD565" s="4"/>
      <c r="CE565" s="5"/>
      <c r="CF565" s="4"/>
      <c r="CG565" s="4"/>
      <c r="CH565" s="4"/>
      <c r="CI565" s="4"/>
      <c r="CJ565" s="4"/>
    </row>
    <row r="566" spans="1:88" ht="12" customHeight="1" x14ac:dyDescent="0.2">
      <c r="A566" s="47"/>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c r="CE566" s="5"/>
      <c r="CF566" s="4"/>
      <c r="CG566" s="4"/>
      <c r="CH566" s="4"/>
      <c r="CI566" s="4"/>
      <c r="CJ566" s="4"/>
    </row>
    <row r="567" spans="1:88" ht="12" customHeight="1" x14ac:dyDescent="0.2">
      <c r="A567" s="47"/>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c r="CE567" s="5"/>
      <c r="CF567" s="4"/>
      <c r="CG567" s="4"/>
      <c r="CH567" s="4"/>
      <c r="CI567" s="4"/>
      <c r="CJ567" s="4"/>
    </row>
    <row r="568" spans="1:88" ht="12" customHeight="1" x14ac:dyDescent="0.2">
      <c r="A568" s="47"/>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c r="CE568" s="5"/>
      <c r="CF568" s="4"/>
      <c r="CG568" s="4"/>
      <c r="CH568" s="4"/>
      <c r="CI568" s="4"/>
      <c r="CJ568" s="4"/>
    </row>
    <row r="569" spans="1:88" ht="12" customHeight="1" x14ac:dyDescent="0.2">
      <c r="A569" s="47"/>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c r="CE569" s="5"/>
      <c r="CF569" s="4"/>
      <c r="CG569" s="4"/>
      <c r="CH569" s="4"/>
      <c r="CI569" s="4"/>
      <c r="CJ569" s="4"/>
    </row>
    <row r="570" spans="1:88" ht="12" customHeight="1" x14ac:dyDescent="0.2">
      <c r="A570" s="47"/>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c r="CE570" s="5"/>
      <c r="CF570" s="4"/>
      <c r="CG570" s="4"/>
      <c r="CH570" s="4"/>
      <c r="CI570" s="4"/>
      <c r="CJ570" s="4"/>
    </row>
    <row r="571" spans="1:88" ht="12" customHeight="1" x14ac:dyDescent="0.2">
      <c r="A571" s="47"/>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c r="CE571" s="5"/>
      <c r="CF571" s="4"/>
      <c r="CG571" s="4"/>
      <c r="CH571" s="4"/>
      <c r="CI571" s="4"/>
      <c r="CJ571" s="4"/>
    </row>
    <row r="572" spans="1:88" ht="12" customHeight="1" x14ac:dyDescent="0.2">
      <c r="A572" s="47"/>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c r="CE572" s="5"/>
      <c r="CF572" s="4"/>
      <c r="CG572" s="4"/>
      <c r="CH572" s="4"/>
      <c r="CI572" s="4"/>
      <c r="CJ572" s="4"/>
    </row>
    <row r="573" spans="1:88" ht="12" customHeight="1" x14ac:dyDescent="0.2">
      <c r="A573" s="47"/>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c r="CE573" s="5"/>
      <c r="CF573" s="4"/>
      <c r="CG573" s="4"/>
      <c r="CH573" s="4"/>
      <c r="CI573" s="4"/>
      <c r="CJ573" s="4"/>
    </row>
    <row r="574" spans="1:88" ht="12" customHeight="1" x14ac:dyDescent="0.2">
      <c r="A574" s="47"/>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c r="CE574" s="5"/>
      <c r="CF574" s="4"/>
      <c r="CG574" s="4"/>
      <c r="CH574" s="4"/>
      <c r="CI574" s="4"/>
      <c r="CJ574" s="4"/>
    </row>
    <row r="575" spans="1:88" ht="12" customHeight="1" x14ac:dyDescent="0.2">
      <c r="A575" s="47"/>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c r="CE575" s="5"/>
      <c r="CF575" s="4"/>
      <c r="CG575" s="4"/>
      <c r="CH575" s="4"/>
      <c r="CI575" s="4"/>
      <c r="CJ575" s="4"/>
    </row>
    <row r="576" spans="1:88" ht="12" customHeight="1" x14ac:dyDescent="0.2">
      <c r="A576" s="47"/>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c r="CE576" s="5"/>
      <c r="CF576" s="4"/>
      <c r="CG576" s="4"/>
      <c r="CH576" s="4"/>
      <c r="CI576" s="4"/>
      <c r="CJ576" s="4"/>
    </row>
    <row r="577" spans="1:88" ht="12" customHeight="1" x14ac:dyDescent="0.2">
      <c r="A577" s="47"/>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c r="CE577" s="5"/>
      <c r="CF577" s="4"/>
      <c r="CG577" s="4"/>
      <c r="CH577" s="4"/>
      <c r="CI577" s="4"/>
      <c r="CJ577" s="4"/>
    </row>
    <row r="578" spans="1:88" ht="12" customHeight="1" x14ac:dyDescent="0.2">
      <c r="A578" s="47"/>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c r="CD578" s="4"/>
      <c r="CE578" s="5"/>
      <c r="CF578" s="4"/>
      <c r="CG578" s="4"/>
      <c r="CH578" s="4"/>
      <c r="CI578" s="4"/>
      <c r="CJ578" s="4"/>
    </row>
    <row r="579" spans="1:88" ht="12" customHeight="1" x14ac:dyDescent="0.2">
      <c r="A579" s="47"/>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c r="CE579" s="5"/>
      <c r="CF579" s="4"/>
      <c r="CG579" s="4"/>
      <c r="CH579" s="4"/>
      <c r="CI579" s="4"/>
      <c r="CJ579" s="4"/>
    </row>
    <row r="580" spans="1:88" ht="12" customHeight="1" x14ac:dyDescent="0.2">
      <c r="A580" s="47"/>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c r="CE580" s="5"/>
      <c r="CF580" s="4"/>
      <c r="CG580" s="4"/>
      <c r="CH580" s="4"/>
      <c r="CI580" s="4"/>
      <c r="CJ580" s="4"/>
    </row>
    <row r="581" spans="1:88" ht="12" customHeight="1" x14ac:dyDescent="0.2">
      <c r="A581" s="47"/>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c r="CE581" s="5"/>
      <c r="CF581" s="4"/>
      <c r="CG581" s="4"/>
      <c r="CH581" s="4"/>
      <c r="CI581" s="4"/>
      <c r="CJ581" s="4"/>
    </row>
    <row r="582" spans="1:88" ht="12" customHeight="1" x14ac:dyDescent="0.2">
      <c r="A582" s="47"/>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c r="CE582" s="5"/>
      <c r="CF582" s="4"/>
      <c r="CG582" s="4"/>
      <c r="CH582" s="4"/>
      <c r="CI582" s="4"/>
      <c r="CJ582" s="4"/>
    </row>
    <row r="583" spans="1:88" ht="12" customHeight="1" x14ac:dyDescent="0.2">
      <c r="A583" s="47"/>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c r="CE583" s="5"/>
      <c r="CF583" s="4"/>
      <c r="CG583" s="4"/>
      <c r="CH583" s="4"/>
      <c r="CI583" s="4"/>
      <c r="CJ583" s="4"/>
    </row>
    <row r="584" spans="1:88" ht="12" customHeight="1" x14ac:dyDescent="0.2">
      <c r="A584" s="47"/>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c r="CD584" s="4"/>
      <c r="CE584" s="5"/>
      <c r="CF584" s="4"/>
      <c r="CG584" s="4"/>
      <c r="CH584" s="4"/>
      <c r="CI584" s="4"/>
      <c r="CJ584" s="4"/>
    </row>
    <row r="585" spans="1:88" ht="12" customHeight="1" x14ac:dyDescent="0.2">
      <c r="A585" s="47"/>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c r="CE585" s="5"/>
      <c r="CF585" s="4"/>
      <c r="CG585" s="4"/>
      <c r="CH585" s="4"/>
      <c r="CI585" s="4"/>
      <c r="CJ585" s="4"/>
    </row>
    <row r="586" spans="1:88" ht="12" customHeight="1" x14ac:dyDescent="0.2">
      <c r="A586" s="47"/>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c r="CD586" s="4"/>
      <c r="CE586" s="5"/>
      <c r="CF586" s="4"/>
      <c r="CG586" s="4"/>
      <c r="CH586" s="4"/>
      <c r="CI586" s="4"/>
      <c r="CJ586" s="4"/>
    </row>
    <row r="587" spans="1:88" ht="12" customHeight="1" x14ac:dyDescent="0.2">
      <c r="A587" s="47"/>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c r="CD587" s="4"/>
      <c r="CE587" s="5"/>
      <c r="CF587" s="4"/>
      <c r="CG587" s="4"/>
      <c r="CH587" s="4"/>
      <c r="CI587" s="4"/>
      <c r="CJ587" s="4"/>
    </row>
    <row r="588" spans="1:88" ht="12" customHeight="1" x14ac:dyDescent="0.2">
      <c r="A588" s="47"/>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c r="CD588" s="4"/>
      <c r="CE588" s="5"/>
      <c r="CF588" s="4"/>
      <c r="CG588" s="4"/>
      <c r="CH588" s="4"/>
      <c r="CI588" s="4"/>
      <c r="CJ588" s="4"/>
    </row>
    <row r="589" spans="1:88" ht="12" customHeight="1" x14ac:dyDescent="0.2">
      <c r="A589" s="47"/>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c r="CE589" s="5"/>
      <c r="CF589" s="4"/>
      <c r="CG589" s="4"/>
      <c r="CH589" s="4"/>
      <c r="CI589" s="4"/>
      <c r="CJ589" s="4"/>
    </row>
    <row r="590" spans="1:88" ht="12" customHeight="1" x14ac:dyDescent="0.2">
      <c r="A590" s="47"/>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c r="CD590" s="4"/>
      <c r="CE590" s="5"/>
      <c r="CF590" s="4"/>
      <c r="CG590" s="4"/>
      <c r="CH590" s="4"/>
      <c r="CI590" s="4"/>
      <c r="CJ590" s="4"/>
    </row>
    <row r="591" spans="1:88" ht="12" customHeight="1" x14ac:dyDescent="0.2">
      <c r="A591" s="47"/>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c r="CE591" s="5"/>
      <c r="CF591" s="4"/>
      <c r="CG591" s="4"/>
      <c r="CH591" s="4"/>
      <c r="CI591" s="4"/>
      <c r="CJ591" s="4"/>
    </row>
    <row r="592" spans="1:88" ht="12" customHeight="1" x14ac:dyDescent="0.2">
      <c r="A592" s="47"/>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c r="CD592" s="4"/>
      <c r="CE592" s="5"/>
      <c r="CF592" s="4"/>
      <c r="CG592" s="4"/>
      <c r="CH592" s="4"/>
      <c r="CI592" s="4"/>
      <c r="CJ592" s="4"/>
    </row>
    <row r="593" spans="1:88" ht="12" customHeight="1" x14ac:dyDescent="0.2">
      <c r="A593" s="47"/>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c r="CE593" s="5"/>
      <c r="CF593" s="4"/>
      <c r="CG593" s="4"/>
      <c r="CH593" s="4"/>
      <c r="CI593" s="4"/>
      <c r="CJ593" s="4"/>
    </row>
    <row r="594" spans="1:88" ht="12" customHeight="1" x14ac:dyDescent="0.2">
      <c r="A594" s="47"/>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c r="CE594" s="5"/>
      <c r="CF594" s="4"/>
      <c r="CG594" s="4"/>
      <c r="CH594" s="4"/>
      <c r="CI594" s="4"/>
      <c r="CJ594" s="4"/>
    </row>
    <row r="595" spans="1:88" ht="12" customHeight="1" x14ac:dyDescent="0.2">
      <c r="A595" s="47"/>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c r="CE595" s="5"/>
      <c r="CF595" s="4"/>
      <c r="CG595" s="4"/>
      <c r="CH595" s="4"/>
      <c r="CI595" s="4"/>
      <c r="CJ595" s="4"/>
    </row>
    <row r="596" spans="1:88" ht="12" customHeight="1" x14ac:dyDescent="0.2">
      <c r="A596" s="47"/>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c r="CE596" s="5"/>
      <c r="CF596" s="4"/>
      <c r="CG596" s="4"/>
      <c r="CH596" s="4"/>
      <c r="CI596" s="4"/>
      <c r="CJ596" s="4"/>
    </row>
    <row r="597" spans="1:88" ht="12" customHeight="1" x14ac:dyDescent="0.2">
      <c r="A597" s="47"/>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c r="CE597" s="5"/>
      <c r="CF597" s="4"/>
      <c r="CG597" s="4"/>
      <c r="CH597" s="4"/>
      <c r="CI597" s="4"/>
      <c r="CJ597" s="4"/>
    </row>
    <row r="598" spans="1:88" ht="12" customHeight="1" x14ac:dyDescent="0.2">
      <c r="A598" s="47"/>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c r="CD598" s="4"/>
      <c r="CE598" s="5"/>
      <c r="CF598" s="4"/>
      <c r="CG598" s="4"/>
      <c r="CH598" s="4"/>
      <c r="CI598" s="4"/>
      <c r="CJ598" s="4"/>
    </row>
    <row r="599" spans="1:88" ht="12" customHeight="1" x14ac:dyDescent="0.2">
      <c r="A599" s="47"/>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c r="CE599" s="5"/>
      <c r="CF599" s="4"/>
      <c r="CG599" s="4"/>
      <c r="CH599" s="4"/>
      <c r="CI599" s="4"/>
      <c r="CJ599" s="4"/>
    </row>
    <row r="600" spans="1:88" ht="12" customHeight="1" x14ac:dyDescent="0.2">
      <c r="A600" s="47"/>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c r="CD600" s="4"/>
      <c r="CE600" s="5"/>
      <c r="CF600" s="4"/>
      <c r="CG600" s="4"/>
      <c r="CH600" s="4"/>
      <c r="CI600" s="4"/>
      <c r="CJ600" s="4"/>
    </row>
    <row r="601" spans="1:88" ht="12" customHeight="1" x14ac:dyDescent="0.2">
      <c r="A601" s="47"/>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c r="CD601" s="4"/>
      <c r="CE601" s="5"/>
      <c r="CF601" s="4"/>
      <c r="CG601" s="4"/>
      <c r="CH601" s="4"/>
      <c r="CI601" s="4"/>
      <c r="CJ601" s="4"/>
    </row>
    <row r="602" spans="1:88" ht="12" customHeight="1" x14ac:dyDescent="0.2">
      <c r="A602" s="47"/>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c r="CD602" s="4"/>
      <c r="CE602" s="5"/>
      <c r="CF602" s="4"/>
      <c r="CG602" s="4"/>
      <c r="CH602" s="4"/>
      <c r="CI602" s="4"/>
      <c r="CJ602" s="4"/>
    </row>
    <row r="603" spans="1:88" ht="12" customHeight="1" x14ac:dyDescent="0.2">
      <c r="A603" s="47"/>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c r="CE603" s="5"/>
      <c r="CF603" s="4"/>
      <c r="CG603" s="4"/>
      <c r="CH603" s="4"/>
      <c r="CI603" s="4"/>
      <c r="CJ603" s="4"/>
    </row>
    <row r="604" spans="1:88" ht="12" customHeight="1" x14ac:dyDescent="0.2">
      <c r="A604" s="47"/>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c r="CE604" s="5"/>
      <c r="CF604" s="4"/>
      <c r="CG604" s="4"/>
      <c r="CH604" s="4"/>
      <c r="CI604" s="4"/>
      <c r="CJ604" s="4"/>
    </row>
    <row r="605" spans="1:88" ht="12" customHeight="1" x14ac:dyDescent="0.2">
      <c r="A605" s="47"/>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c r="CE605" s="5"/>
      <c r="CF605" s="4"/>
      <c r="CG605" s="4"/>
      <c r="CH605" s="4"/>
      <c r="CI605" s="4"/>
      <c r="CJ605" s="4"/>
    </row>
    <row r="606" spans="1:88" ht="12" customHeight="1" x14ac:dyDescent="0.2">
      <c r="A606" s="47"/>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c r="CE606" s="5"/>
      <c r="CF606" s="4"/>
      <c r="CG606" s="4"/>
      <c r="CH606" s="4"/>
      <c r="CI606" s="4"/>
      <c r="CJ606" s="4"/>
    </row>
    <row r="607" spans="1:88" ht="12" customHeight="1" x14ac:dyDescent="0.2">
      <c r="A607" s="47"/>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c r="CE607" s="5"/>
      <c r="CF607" s="4"/>
      <c r="CG607" s="4"/>
      <c r="CH607" s="4"/>
      <c r="CI607" s="4"/>
      <c r="CJ607" s="4"/>
    </row>
    <row r="608" spans="1:88" ht="12" customHeight="1" x14ac:dyDescent="0.2">
      <c r="A608" s="47"/>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c r="CE608" s="5"/>
      <c r="CF608" s="4"/>
      <c r="CG608" s="4"/>
      <c r="CH608" s="4"/>
      <c r="CI608" s="4"/>
      <c r="CJ608" s="4"/>
    </row>
    <row r="609" spans="1:88" ht="12" customHeight="1" x14ac:dyDescent="0.2">
      <c r="A609" s="47"/>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c r="CD609" s="4"/>
      <c r="CE609" s="5"/>
      <c r="CF609" s="4"/>
      <c r="CG609" s="4"/>
      <c r="CH609" s="4"/>
      <c r="CI609" s="4"/>
      <c r="CJ609" s="4"/>
    </row>
    <row r="610" spans="1:88" ht="12" customHeight="1" x14ac:dyDescent="0.2">
      <c r="A610" s="47"/>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c r="CD610" s="4"/>
      <c r="CE610" s="5"/>
      <c r="CF610" s="4"/>
      <c r="CG610" s="4"/>
      <c r="CH610" s="4"/>
      <c r="CI610" s="4"/>
      <c r="CJ610" s="4"/>
    </row>
    <row r="611" spans="1:88" ht="12" customHeight="1" x14ac:dyDescent="0.2">
      <c r="A611" s="47"/>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c r="CE611" s="5"/>
      <c r="CF611" s="4"/>
      <c r="CG611" s="4"/>
      <c r="CH611" s="4"/>
      <c r="CI611" s="4"/>
      <c r="CJ611" s="4"/>
    </row>
    <row r="612" spans="1:88" ht="12" customHeight="1" x14ac:dyDescent="0.2">
      <c r="A612" s="47"/>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c r="CD612" s="4"/>
      <c r="CE612" s="5"/>
      <c r="CF612" s="4"/>
      <c r="CG612" s="4"/>
      <c r="CH612" s="4"/>
      <c r="CI612" s="4"/>
      <c r="CJ612" s="4"/>
    </row>
    <row r="613" spans="1:88" ht="12" customHeight="1" x14ac:dyDescent="0.2">
      <c r="A613" s="47"/>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c r="CD613" s="4"/>
      <c r="CE613" s="5"/>
      <c r="CF613" s="4"/>
      <c r="CG613" s="4"/>
      <c r="CH613" s="4"/>
      <c r="CI613" s="4"/>
      <c r="CJ613" s="4"/>
    </row>
    <row r="614" spans="1:88" ht="12" customHeight="1" x14ac:dyDescent="0.2">
      <c r="A614" s="47"/>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c r="CE614" s="5"/>
      <c r="CF614" s="4"/>
      <c r="CG614" s="4"/>
      <c r="CH614" s="4"/>
      <c r="CI614" s="4"/>
      <c r="CJ614" s="4"/>
    </row>
    <row r="615" spans="1:88" ht="12" customHeight="1" x14ac:dyDescent="0.2">
      <c r="A615" s="47"/>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c r="CE615" s="5"/>
      <c r="CF615" s="4"/>
      <c r="CG615" s="4"/>
      <c r="CH615" s="4"/>
      <c r="CI615" s="4"/>
      <c r="CJ615" s="4"/>
    </row>
    <row r="616" spans="1:88" ht="12" customHeight="1" x14ac:dyDescent="0.2">
      <c r="A616" s="47"/>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c r="CE616" s="5"/>
      <c r="CF616" s="4"/>
      <c r="CG616" s="4"/>
      <c r="CH616" s="4"/>
      <c r="CI616" s="4"/>
      <c r="CJ616" s="4"/>
    </row>
    <row r="617" spans="1:88" ht="12" customHeight="1" x14ac:dyDescent="0.2">
      <c r="A617" s="47"/>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c r="CD617" s="4"/>
      <c r="CE617" s="5"/>
      <c r="CF617" s="4"/>
      <c r="CG617" s="4"/>
      <c r="CH617" s="4"/>
      <c r="CI617" s="4"/>
      <c r="CJ617" s="4"/>
    </row>
    <row r="618" spans="1:88" ht="12" customHeight="1" x14ac:dyDescent="0.2">
      <c r="A618" s="47"/>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c r="CD618" s="4"/>
      <c r="CE618" s="5"/>
      <c r="CF618" s="4"/>
      <c r="CG618" s="4"/>
      <c r="CH618" s="4"/>
      <c r="CI618" s="4"/>
      <c r="CJ618" s="4"/>
    </row>
    <row r="619" spans="1:88" ht="12" customHeight="1" x14ac:dyDescent="0.2">
      <c r="A619" s="47"/>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c r="CD619" s="4"/>
      <c r="CE619" s="5"/>
      <c r="CF619" s="4"/>
      <c r="CG619" s="4"/>
      <c r="CH619" s="4"/>
      <c r="CI619" s="4"/>
      <c r="CJ619" s="4"/>
    </row>
    <row r="620" spans="1:88" ht="12" customHeight="1" x14ac:dyDescent="0.2">
      <c r="A620" s="47"/>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c r="CD620" s="4"/>
      <c r="CE620" s="5"/>
      <c r="CF620" s="4"/>
      <c r="CG620" s="4"/>
      <c r="CH620" s="4"/>
      <c r="CI620" s="4"/>
      <c r="CJ620" s="4"/>
    </row>
    <row r="621" spans="1:88" ht="12" customHeight="1" x14ac:dyDescent="0.2">
      <c r="A621" s="47"/>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c r="CD621" s="4"/>
      <c r="CE621" s="5"/>
      <c r="CF621" s="4"/>
      <c r="CG621" s="4"/>
      <c r="CH621" s="4"/>
      <c r="CI621" s="4"/>
      <c r="CJ621" s="4"/>
    </row>
    <row r="622" spans="1:88" ht="12" customHeight="1" x14ac:dyDescent="0.2">
      <c r="A622" s="47"/>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c r="CE622" s="5"/>
      <c r="CF622" s="4"/>
      <c r="CG622" s="4"/>
      <c r="CH622" s="4"/>
      <c r="CI622" s="4"/>
      <c r="CJ622" s="4"/>
    </row>
    <row r="623" spans="1:88" ht="12" customHeight="1" x14ac:dyDescent="0.2">
      <c r="A623" s="47"/>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c r="CD623" s="4"/>
      <c r="CE623" s="5"/>
      <c r="CF623" s="4"/>
      <c r="CG623" s="4"/>
      <c r="CH623" s="4"/>
      <c r="CI623" s="4"/>
      <c r="CJ623" s="4"/>
    </row>
    <row r="624" spans="1:88" ht="12" customHeight="1" x14ac:dyDescent="0.2">
      <c r="A624" s="47"/>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c r="CD624" s="4"/>
      <c r="CE624" s="5"/>
      <c r="CF624" s="4"/>
      <c r="CG624" s="4"/>
      <c r="CH624" s="4"/>
      <c r="CI624" s="4"/>
      <c r="CJ624" s="4"/>
    </row>
    <row r="625" spans="1:88" ht="12" customHeight="1" x14ac:dyDescent="0.2">
      <c r="A625" s="47"/>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c r="CD625" s="4"/>
      <c r="CE625" s="5"/>
      <c r="CF625" s="4"/>
      <c r="CG625" s="4"/>
      <c r="CH625" s="4"/>
      <c r="CI625" s="4"/>
      <c r="CJ625" s="4"/>
    </row>
    <row r="626" spans="1:88" ht="12" customHeight="1" x14ac:dyDescent="0.2">
      <c r="A626" s="47"/>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c r="CE626" s="5"/>
      <c r="CF626" s="4"/>
      <c r="CG626" s="4"/>
      <c r="CH626" s="4"/>
      <c r="CI626" s="4"/>
      <c r="CJ626" s="4"/>
    </row>
    <row r="627" spans="1:88" ht="12" customHeight="1" x14ac:dyDescent="0.2">
      <c r="A627" s="47"/>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c r="CD627" s="4"/>
      <c r="CE627" s="5"/>
      <c r="CF627" s="4"/>
      <c r="CG627" s="4"/>
      <c r="CH627" s="4"/>
      <c r="CI627" s="4"/>
      <c r="CJ627" s="4"/>
    </row>
    <row r="628" spans="1:88" ht="12" customHeight="1" x14ac:dyDescent="0.2">
      <c r="A628" s="47"/>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c r="CD628" s="4"/>
      <c r="CE628" s="5"/>
      <c r="CF628" s="4"/>
      <c r="CG628" s="4"/>
      <c r="CH628" s="4"/>
      <c r="CI628" s="4"/>
      <c r="CJ628" s="4"/>
    </row>
    <row r="629" spans="1:88" ht="12" customHeight="1" x14ac:dyDescent="0.2">
      <c r="A629" s="47"/>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c r="CE629" s="5"/>
      <c r="CF629" s="4"/>
      <c r="CG629" s="4"/>
      <c r="CH629" s="4"/>
      <c r="CI629" s="4"/>
      <c r="CJ629" s="4"/>
    </row>
    <row r="630" spans="1:88" ht="12" customHeight="1" x14ac:dyDescent="0.2">
      <c r="A630" s="47"/>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c r="CD630" s="4"/>
      <c r="CE630" s="5"/>
      <c r="CF630" s="4"/>
      <c r="CG630" s="4"/>
      <c r="CH630" s="4"/>
      <c r="CI630" s="4"/>
      <c r="CJ630" s="4"/>
    </row>
    <row r="631" spans="1:88" ht="12" customHeight="1" x14ac:dyDescent="0.2">
      <c r="A631" s="47"/>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c r="CD631" s="4"/>
      <c r="CE631" s="5"/>
      <c r="CF631" s="4"/>
      <c r="CG631" s="4"/>
      <c r="CH631" s="4"/>
      <c r="CI631" s="4"/>
      <c r="CJ631" s="4"/>
    </row>
    <row r="632" spans="1:88" ht="12" customHeight="1" x14ac:dyDescent="0.2">
      <c r="A632" s="47"/>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c r="CE632" s="5"/>
      <c r="CF632" s="4"/>
      <c r="CG632" s="4"/>
      <c r="CH632" s="4"/>
      <c r="CI632" s="4"/>
      <c r="CJ632" s="4"/>
    </row>
    <row r="633" spans="1:88" ht="12" customHeight="1" x14ac:dyDescent="0.2">
      <c r="A633" s="47"/>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c r="CE633" s="5"/>
      <c r="CF633" s="4"/>
      <c r="CG633" s="4"/>
      <c r="CH633" s="4"/>
      <c r="CI633" s="4"/>
      <c r="CJ633" s="4"/>
    </row>
    <row r="634" spans="1:88" ht="12" customHeight="1" x14ac:dyDescent="0.2">
      <c r="A634" s="47"/>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c r="CD634" s="4"/>
      <c r="CE634" s="5"/>
      <c r="CF634" s="4"/>
      <c r="CG634" s="4"/>
      <c r="CH634" s="4"/>
      <c r="CI634" s="4"/>
      <c r="CJ634" s="4"/>
    </row>
    <row r="635" spans="1:88" ht="12" customHeight="1" x14ac:dyDescent="0.2">
      <c r="A635" s="47"/>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c r="CD635" s="4"/>
      <c r="CE635" s="5"/>
      <c r="CF635" s="4"/>
      <c r="CG635" s="4"/>
      <c r="CH635" s="4"/>
      <c r="CI635" s="4"/>
      <c r="CJ635" s="4"/>
    </row>
    <row r="636" spans="1:88" ht="12" customHeight="1" x14ac:dyDescent="0.2">
      <c r="A636" s="47"/>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c r="CD636" s="4"/>
      <c r="CE636" s="5"/>
      <c r="CF636" s="4"/>
      <c r="CG636" s="4"/>
      <c r="CH636" s="4"/>
      <c r="CI636" s="4"/>
      <c r="CJ636" s="4"/>
    </row>
    <row r="637" spans="1:88" ht="12" customHeight="1" x14ac:dyDescent="0.2">
      <c r="A637" s="47"/>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c r="CD637" s="4"/>
      <c r="CE637" s="5"/>
      <c r="CF637" s="4"/>
      <c r="CG637" s="4"/>
      <c r="CH637" s="4"/>
      <c r="CI637" s="4"/>
      <c r="CJ637" s="4"/>
    </row>
    <row r="638" spans="1:88" ht="12" customHeight="1" x14ac:dyDescent="0.2">
      <c r="A638" s="47"/>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c r="CD638" s="4"/>
      <c r="CE638" s="5"/>
      <c r="CF638" s="4"/>
      <c r="CG638" s="4"/>
      <c r="CH638" s="4"/>
      <c r="CI638" s="4"/>
      <c r="CJ638" s="4"/>
    </row>
    <row r="639" spans="1:88" ht="12" customHeight="1" x14ac:dyDescent="0.2">
      <c r="A639" s="47"/>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c r="CE639" s="5"/>
      <c r="CF639" s="4"/>
      <c r="CG639" s="4"/>
      <c r="CH639" s="4"/>
      <c r="CI639" s="4"/>
      <c r="CJ639" s="4"/>
    </row>
    <row r="640" spans="1:88" ht="12" customHeight="1" x14ac:dyDescent="0.2">
      <c r="A640" s="47"/>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c r="CD640" s="4"/>
      <c r="CE640" s="5"/>
      <c r="CF640" s="4"/>
      <c r="CG640" s="4"/>
      <c r="CH640" s="4"/>
      <c r="CI640" s="4"/>
      <c r="CJ640" s="4"/>
    </row>
    <row r="641" spans="1:88" ht="12" customHeight="1" x14ac:dyDescent="0.2">
      <c r="A641" s="47"/>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5"/>
      <c r="CF641" s="4"/>
      <c r="CG641" s="4"/>
      <c r="CH641" s="4"/>
      <c r="CI641" s="4"/>
      <c r="CJ641" s="4"/>
    </row>
    <row r="642" spans="1:88" ht="12" customHeight="1" x14ac:dyDescent="0.2">
      <c r="A642" s="47"/>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5"/>
      <c r="CF642" s="4"/>
      <c r="CG642" s="4"/>
      <c r="CH642" s="4"/>
      <c r="CI642" s="4"/>
      <c r="CJ642" s="4"/>
    </row>
    <row r="643" spans="1:88" ht="12" customHeight="1" x14ac:dyDescent="0.2">
      <c r="A643" s="47"/>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c r="CD643" s="4"/>
      <c r="CE643" s="5"/>
      <c r="CF643" s="4"/>
      <c r="CG643" s="4"/>
      <c r="CH643" s="4"/>
      <c r="CI643" s="4"/>
      <c r="CJ643" s="4"/>
    </row>
    <row r="644" spans="1:88" ht="12" customHeight="1" x14ac:dyDescent="0.2">
      <c r="A644" s="47"/>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c r="CD644" s="4"/>
      <c r="CE644" s="5"/>
      <c r="CF644" s="4"/>
      <c r="CG644" s="4"/>
      <c r="CH644" s="4"/>
      <c r="CI644" s="4"/>
      <c r="CJ644" s="4"/>
    </row>
    <row r="645" spans="1:88" ht="12" customHeight="1" x14ac:dyDescent="0.2">
      <c r="A645" s="47"/>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c r="CD645" s="4"/>
      <c r="CE645" s="5"/>
      <c r="CF645" s="4"/>
      <c r="CG645" s="4"/>
      <c r="CH645" s="4"/>
      <c r="CI645" s="4"/>
      <c r="CJ645" s="4"/>
    </row>
    <row r="646" spans="1:88" ht="12" customHeight="1" x14ac:dyDescent="0.2">
      <c r="A646" s="47"/>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c r="CE646" s="5"/>
      <c r="CF646" s="4"/>
      <c r="CG646" s="4"/>
      <c r="CH646" s="4"/>
      <c r="CI646" s="4"/>
      <c r="CJ646" s="4"/>
    </row>
    <row r="647" spans="1:88" ht="12" customHeight="1" x14ac:dyDescent="0.2">
      <c r="A647" s="47"/>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c r="CE647" s="5"/>
      <c r="CF647" s="4"/>
      <c r="CG647" s="4"/>
      <c r="CH647" s="4"/>
      <c r="CI647" s="4"/>
      <c r="CJ647" s="4"/>
    </row>
    <row r="648" spans="1:88" ht="12" customHeight="1" x14ac:dyDescent="0.2">
      <c r="A648" s="47"/>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c r="CE648" s="5"/>
      <c r="CF648" s="4"/>
      <c r="CG648" s="4"/>
      <c r="CH648" s="4"/>
      <c r="CI648" s="4"/>
      <c r="CJ648" s="4"/>
    </row>
    <row r="649" spans="1:88" ht="12" customHeight="1" x14ac:dyDescent="0.2">
      <c r="A649" s="47"/>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c r="CE649" s="5"/>
      <c r="CF649" s="4"/>
      <c r="CG649" s="4"/>
      <c r="CH649" s="4"/>
      <c r="CI649" s="4"/>
      <c r="CJ649" s="4"/>
    </row>
    <row r="650" spans="1:88" ht="12" customHeight="1" x14ac:dyDescent="0.2">
      <c r="A650" s="47"/>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c r="CD650" s="4"/>
      <c r="CE650" s="5"/>
      <c r="CF650" s="4"/>
      <c r="CG650" s="4"/>
      <c r="CH650" s="4"/>
      <c r="CI650" s="4"/>
      <c r="CJ650" s="4"/>
    </row>
    <row r="651" spans="1:88" ht="12" customHeight="1" x14ac:dyDescent="0.2">
      <c r="A651" s="47"/>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c r="CE651" s="5"/>
      <c r="CF651" s="4"/>
      <c r="CG651" s="4"/>
      <c r="CH651" s="4"/>
      <c r="CI651" s="4"/>
      <c r="CJ651" s="4"/>
    </row>
    <row r="652" spans="1:88" ht="12" customHeight="1" x14ac:dyDescent="0.2">
      <c r="A652" s="47"/>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c r="CD652" s="4"/>
      <c r="CE652" s="5"/>
      <c r="CF652" s="4"/>
      <c r="CG652" s="4"/>
      <c r="CH652" s="4"/>
      <c r="CI652" s="4"/>
      <c r="CJ652" s="4"/>
    </row>
    <row r="653" spans="1:88" ht="12" customHeight="1" x14ac:dyDescent="0.2">
      <c r="A653" s="47"/>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c r="CD653" s="4"/>
      <c r="CE653" s="5"/>
      <c r="CF653" s="4"/>
      <c r="CG653" s="4"/>
      <c r="CH653" s="4"/>
      <c r="CI653" s="4"/>
      <c r="CJ653" s="4"/>
    </row>
    <row r="654" spans="1:88" ht="12" customHeight="1" x14ac:dyDescent="0.2">
      <c r="A654" s="47"/>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c r="CD654" s="4"/>
      <c r="CE654" s="5"/>
      <c r="CF654" s="4"/>
      <c r="CG654" s="4"/>
      <c r="CH654" s="4"/>
      <c r="CI654" s="4"/>
      <c r="CJ654" s="4"/>
    </row>
    <row r="655" spans="1:88" ht="12" customHeight="1" x14ac:dyDescent="0.2">
      <c r="A655" s="47"/>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c r="CD655" s="4"/>
      <c r="CE655" s="5"/>
      <c r="CF655" s="4"/>
      <c r="CG655" s="4"/>
      <c r="CH655" s="4"/>
      <c r="CI655" s="4"/>
      <c r="CJ655" s="4"/>
    </row>
    <row r="656" spans="1:88" ht="12" customHeight="1" x14ac:dyDescent="0.2">
      <c r="A656" s="47"/>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c r="CD656" s="4"/>
      <c r="CE656" s="5"/>
      <c r="CF656" s="4"/>
      <c r="CG656" s="4"/>
      <c r="CH656" s="4"/>
      <c r="CI656" s="4"/>
      <c r="CJ656" s="4"/>
    </row>
    <row r="657" spans="1:88" ht="12" customHeight="1" x14ac:dyDescent="0.2">
      <c r="A657" s="47"/>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c r="CE657" s="5"/>
      <c r="CF657" s="4"/>
      <c r="CG657" s="4"/>
      <c r="CH657" s="4"/>
      <c r="CI657" s="4"/>
      <c r="CJ657" s="4"/>
    </row>
    <row r="658" spans="1:88" ht="12" customHeight="1" x14ac:dyDescent="0.2">
      <c r="A658" s="47"/>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c r="CE658" s="5"/>
      <c r="CF658" s="4"/>
      <c r="CG658" s="4"/>
      <c r="CH658" s="4"/>
      <c r="CI658" s="4"/>
      <c r="CJ658" s="4"/>
    </row>
    <row r="659" spans="1:88" ht="12" customHeight="1" x14ac:dyDescent="0.2">
      <c r="A659" s="47"/>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c r="CE659" s="5"/>
      <c r="CF659" s="4"/>
      <c r="CG659" s="4"/>
      <c r="CH659" s="4"/>
      <c r="CI659" s="4"/>
      <c r="CJ659" s="4"/>
    </row>
    <row r="660" spans="1:88" ht="12" customHeight="1" x14ac:dyDescent="0.2">
      <c r="A660" s="47"/>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c r="CD660" s="4"/>
      <c r="CE660" s="5"/>
      <c r="CF660" s="4"/>
      <c r="CG660" s="4"/>
      <c r="CH660" s="4"/>
      <c r="CI660" s="4"/>
      <c r="CJ660" s="4"/>
    </row>
    <row r="661" spans="1:88" ht="12" customHeight="1" x14ac:dyDescent="0.2">
      <c r="A661" s="47"/>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c r="CD661" s="4"/>
      <c r="CE661" s="5"/>
      <c r="CF661" s="4"/>
      <c r="CG661" s="4"/>
      <c r="CH661" s="4"/>
      <c r="CI661" s="4"/>
      <c r="CJ661" s="4"/>
    </row>
    <row r="662" spans="1:88" ht="12" customHeight="1" x14ac:dyDescent="0.2">
      <c r="A662" s="47"/>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4"/>
      <c r="CC662" s="4"/>
      <c r="CD662" s="4"/>
      <c r="CE662" s="5"/>
      <c r="CF662" s="4"/>
      <c r="CG662" s="4"/>
      <c r="CH662" s="4"/>
      <c r="CI662" s="4"/>
      <c r="CJ662" s="4"/>
    </row>
    <row r="663" spans="1:88" ht="12" customHeight="1" x14ac:dyDescent="0.2">
      <c r="A663" s="47"/>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c r="BX663" s="4"/>
      <c r="BY663" s="4"/>
      <c r="BZ663" s="4"/>
      <c r="CA663" s="4"/>
      <c r="CB663" s="4"/>
      <c r="CC663" s="4"/>
      <c r="CD663" s="4"/>
      <c r="CE663" s="5"/>
      <c r="CF663" s="4"/>
      <c r="CG663" s="4"/>
      <c r="CH663" s="4"/>
      <c r="CI663" s="4"/>
      <c r="CJ663" s="4"/>
    </row>
    <row r="664" spans="1:88" ht="12" customHeight="1" x14ac:dyDescent="0.2">
      <c r="A664" s="47"/>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4"/>
      <c r="CA664" s="4"/>
      <c r="CB664" s="4"/>
      <c r="CC664" s="4"/>
      <c r="CD664" s="4"/>
      <c r="CE664" s="5"/>
      <c r="CF664" s="4"/>
      <c r="CG664" s="4"/>
      <c r="CH664" s="4"/>
      <c r="CI664" s="4"/>
      <c r="CJ664" s="4"/>
    </row>
    <row r="665" spans="1:88" ht="12" customHeight="1" x14ac:dyDescent="0.2">
      <c r="A665" s="47"/>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c r="BZ665" s="4"/>
      <c r="CA665" s="4"/>
      <c r="CB665" s="4"/>
      <c r="CC665" s="4"/>
      <c r="CD665" s="4"/>
      <c r="CE665" s="5"/>
      <c r="CF665" s="4"/>
      <c r="CG665" s="4"/>
      <c r="CH665" s="4"/>
      <c r="CI665" s="4"/>
      <c r="CJ665" s="4"/>
    </row>
    <row r="666" spans="1:88" ht="12" customHeight="1" x14ac:dyDescent="0.2">
      <c r="A666" s="47"/>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4"/>
      <c r="CA666" s="4"/>
      <c r="CB666" s="4"/>
      <c r="CC666" s="4"/>
      <c r="CD666" s="4"/>
      <c r="CE666" s="5"/>
      <c r="CF666" s="4"/>
      <c r="CG666" s="4"/>
      <c r="CH666" s="4"/>
      <c r="CI666" s="4"/>
      <c r="CJ666" s="4"/>
    </row>
    <row r="667" spans="1:88" ht="12" customHeight="1" x14ac:dyDescent="0.2">
      <c r="A667" s="47"/>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c r="BZ667" s="4"/>
      <c r="CA667" s="4"/>
      <c r="CB667" s="4"/>
      <c r="CC667" s="4"/>
      <c r="CD667" s="4"/>
      <c r="CE667" s="5"/>
      <c r="CF667" s="4"/>
      <c r="CG667" s="4"/>
      <c r="CH667" s="4"/>
      <c r="CI667" s="4"/>
      <c r="CJ667" s="4"/>
    </row>
    <row r="668" spans="1:88" ht="12" customHeight="1" x14ac:dyDescent="0.2">
      <c r="A668" s="47"/>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4"/>
      <c r="CA668" s="4"/>
      <c r="CB668" s="4"/>
      <c r="CC668" s="4"/>
      <c r="CD668" s="4"/>
      <c r="CE668" s="5"/>
      <c r="CF668" s="4"/>
      <c r="CG668" s="4"/>
      <c r="CH668" s="4"/>
      <c r="CI668" s="4"/>
      <c r="CJ668" s="4"/>
    </row>
    <row r="669" spans="1:88" ht="12" customHeight="1" x14ac:dyDescent="0.2">
      <c r="A669" s="47"/>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c r="BZ669" s="4"/>
      <c r="CA669" s="4"/>
      <c r="CB669" s="4"/>
      <c r="CC669" s="4"/>
      <c r="CD669" s="4"/>
      <c r="CE669" s="5"/>
      <c r="CF669" s="4"/>
      <c r="CG669" s="4"/>
      <c r="CH669" s="4"/>
      <c r="CI669" s="4"/>
      <c r="CJ669" s="4"/>
    </row>
    <row r="670" spans="1:88" ht="12" customHeight="1" x14ac:dyDescent="0.2">
      <c r="A670" s="47"/>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4"/>
      <c r="CA670" s="4"/>
      <c r="CB670" s="4"/>
      <c r="CC670" s="4"/>
      <c r="CD670" s="4"/>
      <c r="CE670" s="5"/>
      <c r="CF670" s="4"/>
      <c r="CG670" s="4"/>
      <c r="CH670" s="4"/>
      <c r="CI670" s="4"/>
      <c r="CJ670" s="4"/>
    </row>
    <row r="671" spans="1:88" ht="12" customHeight="1" x14ac:dyDescent="0.2">
      <c r="A671" s="47"/>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4"/>
      <c r="CA671" s="4"/>
      <c r="CB671" s="4"/>
      <c r="CC671" s="4"/>
      <c r="CD671" s="4"/>
      <c r="CE671" s="5"/>
      <c r="CF671" s="4"/>
      <c r="CG671" s="4"/>
      <c r="CH671" s="4"/>
      <c r="CI671" s="4"/>
      <c r="CJ671" s="4"/>
    </row>
    <row r="672" spans="1:88" ht="12" customHeight="1" x14ac:dyDescent="0.2">
      <c r="A672" s="47"/>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4"/>
      <c r="CA672" s="4"/>
      <c r="CB672" s="4"/>
      <c r="CC672" s="4"/>
      <c r="CD672" s="4"/>
      <c r="CE672" s="5"/>
      <c r="CF672" s="4"/>
      <c r="CG672" s="4"/>
      <c r="CH672" s="4"/>
      <c r="CI672" s="4"/>
      <c r="CJ672" s="4"/>
    </row>
    <row r="673" spans="1:88" ht="12" customHeight="1" x14ac:dyDescent="0.2">
      <c r="A673" s="47"/>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c r="BZ673" s="4"/>
      <c r="CA673" s="4"/>
      <c r="CB673" s="4"/>
      <c r="CC673" s="4"/>
      <c r="CD673" s="4"/>
      <c r="CE673" s="5"/>
      <c r="CF673" s="4"/>
      <c r="CG673" s="4"/>
      <c r="CH673" s="4"/>
      <c r="CI673" s="4"/>
      <c r="CJ673" s="4"/>
    </row>
    <row r="674" spans="1:88" ht="12" customHeight="1" x14ac:dyDescent="0.2">
      <c r="A674" s="47"/>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4"/>
      <c r="CA674" s="4"/>
      <c r="CB674" s="4"/>
      <c r="CC674" s="4"/>
      <c r="CD674" s="4"/>
      <c r="CE674" s="5"/>
      <c r="CF674" s="4"/>
      <c r="CG674" s="4"/>
      <c r="CH674" s="4"/>
      <c r="CI674" s="4"/>
      <c r="CJ674" s="4"/>
    </row>
    <row r="675" spans="1:88" ht="12" customHeight="1" x14ac:dyDescent="0.2">
      <c r="A675" s="47"/>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c r="BZ675" s="4"/>
      <c r="CA675" s="4"/>
      <c r="CB675" s="4"/>
      <c r="CC675" s="4"/>
      <c r="CD675" s="4"/>
      <c r="CE675" s="5"/>
      <c r="CF675" s="4"/>
      <c r="CG675" s="4"/>
      <c r="CH675" s="4"/>
      <c r="CI675" s="4"/>
      <c r="CJ675" s="4"/>
    </row>
    <row r="676" spans="1:88" ht="12" customHeight="1" x14ac:dyDescent="0.2">
      <c r="A676" s="47"/>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4"/>
      <c r="CC676" s="4"/>
      <c r="CD676" s="4"/>
      <c r="CE676" s="5"/>
      <c r="CF676" s="4"/>
      <c r="CG676" s="4"/>
      <c r="CH676" s="4"/>
      <c r="CI676" s="4"/>
      <c r="CJ676" s="4"/>
    </row>
    <row r="677" spans="1:88" ht="12" customHeight="1" x14ac:dyDescent="0.2">
      <c r="A677" s="47"/>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c r="BZ677" s="4"/>
      <c r="CA677" s="4"/>
      <c r="CB677" s="4"/>
      <c r="CC677" s="4"/>
      <c r="CD677" s="4"/>
      <c r="CE677" s="5"/>
      <c r="CF677" s="4"/>
      <c r="CG677" s="4"/>
      <c r="CH677" s="4"/>
      <c r="CI677" s="4"/>
      <c r="CJ677" s="4"/>
    </row>
    <row r="678" spans="1:88" ht="12" customHeight="1" x14ac:dyDescent="0.2">
      <c r="A678" s="47"/>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4"/>
      <c r="CA678" s="4"/>
      <c r="CB678" s="4"/>
      <c r="CC678" s="4"/>
      <c r="CD678" s="4"/>
      <c r="CE678" s="5"/>
      <c r="CF678" s="4"/>
      <c r="CG678" s="4"/>
      <c r="CH678" s="4"/>
      <c r="CI678" s="4"/>
      <c r="CJ678" s="4"/>
    </row>
    <row r="679" spans="1:88" ht="12" customHeight="1" x14ac:dyDescent="0.2">
      <c r="A679" s="47"/>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c r="BZ679" s="4"/>
      <c r="CA679" s="4"/>
      <c r="CB679" s="4"/>
      <c r="CC679" s="4"/>
      <c r="CD679" s="4"/>
      <c r="CE679" s="5"/>
      <c r="CF679" s="4"/>
      <c r="CG679" s="4"/>
      <c r="CH679" s="4"/>
      <c r="CI679" s="4"/>
      <c r="CJ679" s="4"/>
    </row>
    <row r="680" spans="1:88" ht="12" customHeight="1" x14ac:dyDescent="0.2">
      <c r="A680" s="47"/>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4"/>
      <c r="CA680" s="4"/>
      <c r="CB680" s="4"/>
      <c r="CC680" s="4"/>
      <c r="CD680" s="4"/>
      <c r="CE680" s="5"/>
      <c r="CF680" s="4"/>
      <c r="CG680" s="4"/>
      <c r="CH680" s="4"/>
      <c r="CI680" s="4"/>
      <c r="CJ680" s="4"/>
    </row>
    <row r="681" spans="1:88" ht="12" customHeight="1" x14ac:dyDescent="0.2">
      <c r="A681" s="47"/>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c r="BZ681" s="4"/>
      <c r="CA681" s="4"/>
      <c r="CB681" s="4"/>
      <c r="CC681" s="4"/>
      <c r="CD681" s="4"/>
      <c r="CE681" s="5"/>
      <c r="CF681" s="4"/>
      <c r="CG681" s="4"/>
      <c r="CH681" s="4"/>
      <c r="CI681" s="4"/>
      <c r="CJ681" s="4"/>
    </row>
    <row r="682" spans="1:88" ht="12" customHeight="1" x14ac:dyDescent="0.2">
      <c r="A682" s="47"/>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c r="CD682" s="4"/>
      <c r="CE682" s="5"/>
      <c r="CF682" s="4"/>
      <c r="CG682" s="4"/>
      <c r="CH682" s="4"/>
      <c r="CI682" s="4"/>
      <c r="CJ682" s="4"/>
    </row>
    <row r="683" spans="1:88" ht="12" customHeight="1" x14ac:dyDescent="0.2">
      <c r="A683" s="47"/>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4"/>
      <c r="CA683" s="4"/>
      <c r="CB683" s="4"/>
      <c r="CC683" s="4"/>
      <c r="CD683" s="4"/>
      <c r="CE683" s="5"/>
      <c r="CF683" s="4"/>
      <c r="CG683" s="4"/>
      <c r="CH683" s="4"/>
      <c r="CI683" s="4"/>
      <c r="CJ683" s="4"/>
    </row>
    <row r="684" spans="1:88" ht="12" customHeight="1" x14ac:dyDescent="0.2">
      <c r="A684" s="47"/>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4"/>
      <c r="CC684" s="4"/>
      <c r="CD684" s="4"/>
      <c r="CE684" s="5"/>
      <c r="CF684" s="4"/>
      <c r="CG684" s="4"/>
      <c r="CH684" s="4"/>
      <c r="CI684" s="4"/>
      <c r="CJ684" s="4"/>
    </row>
    <row r="685" spans="1:88" ht="12" customHeight="1" x14ac:dyDescent="0.2">
      <c r="A685" s="47"/>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c r="BZ685" s="4"/>
      <c r="CA685" s="4"/>
      <c r="CB685" s="4"/>
      <c r="CC685" s="4"/>
      <c r="CD685" s="4"/>
      <c r="CE685" s="5"/>
      <c r="CF685" s="4"/>
      <c r="CG685" s="4"/>
      <c r="CH685" s="4"/>
      <c r="CI685" s="4"/>
      <c r="CJ685" s="4"/>
    </row>
    <row r="686" spans="1:88" ht="12" customHeight="1" x14ac:dyDescent="0.2">
      <c r="A686" s="47"/>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c r="CD686" s="4"/>
      <c r="CE686" s="5"/>
      <c r="CF686" s="4"/>
      <c r="CG686" s="4"/>
      <c r="CH686" s="4"/>
      <c r="CI686" s="4"/>
      <c r="CJ686" s="4"/>
    </row>
    <row r="687" spans="1:88" ht="12" customHeight="1" x14ac:dyDescent="0.2">
      <c r="A687" s="47"/>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c r="BZ687" s="4"/>
      <c r="CA687" s="4"/>
      <c r="CB687" s="4"/>
      <c r="CC687" s="4"/>
      <c r="CD687" s="4"/>
      <c r="CE687" s="5"/>
      <c r="CF687" s="4"/>
      <c r="CG687" s="4"/>
      <c r="CH687" s="4"/>
      <c r="CI687" s="4"/>
      <c r="CJ687" s="4"/>
    </row>
    <row r="688" spans="1:88" ht="12" customHeight="1" x14ac:dyDescent="0.2">
      <c r="A688" s="47"/>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4"/>
      <c r="CA688" s="4"/>
      <c r="CB688" s="4"/>
      <c r="CC688" s="4"/>
      <c r="CD688" s="4"/>
      <c r="CE688" s="5"/>
      <c r="CF688" s="4"/>
      <c r="CG688" s="4"/>
      <c r="CH688" s="4"/>
      <c r="CI688" s="4"/>
      <c r="CJ688" s="4"/>
    </row>
    <row r="689" spans="1:88" ht="12" customHeight="1" x14ac:dyDescent="0.2">
      <c r="A689" s="47"/>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4"/>
      <c r="CA689" s="4"/>
      <c r="CB689" s="4"/>
      <c r="CC689" s="4"/>
      <c r="CD689" s="4"/>
      <c r="CE689" s="5"/>
      <c r="CF689" s="4"/>
      <c r="CG689" s="4"/>
      <c r="CH689" s="4"/>
      <c r="CI689" s="4"/>
      <c r="CJ689" s="4"/>
    </row>
    <row r="690" spans="1:88" ht="12" customHeight="1" x14ac:dyDescent="0.2">
      <c r="A690" s="47"/>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4"/>
      <c r="CC690" s="4"/>
      <c r="CD690" s="4"/>
      <c r="CE690" s="5"/>
      <c r="CF690" s="4"/>
      <c r="CG690" s="4"/>
      <c r="CH690" s="4"/>
      <c r="CI690" s="4"/>
      <c r="CJ690" s="4"/>
    </row>
    <row r="691" spans="1:88" ht="12" customHeight="1" x14ac:dyDescent="0.2">
      <c r="A691" s="47"/>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c r="BZ691" s="4"/>
      <c r="CA691" s="4"/>
      <c r="CB691" s="4"/>
      <c r="CC691" s="4"/>
      <c r="CD691" s="4"/>
      <c r="CE691" s="5"/>
      <c r="CF691" s="4"/>
      <c r="CG691" s="4"/>
      <c r="CH691" s="4"/>
      <c r="CI691" s="4"/>
      <c r="CJ691" s="4"/>
    </row>
    <row r="692" spans="1:88" ht="12" customHeight="1" x14ac:dyDescent="0.2">
      <c r="A692" s="47"/>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4"/>
      <c r="CC692" s="4"/>
      <c r="CD692" s="4"/>
      <c r="CE692" s="5"/>
      <c r="CF692" s="4"/>
      <c r="CG692" s="4"/>
      <c r="CH692" s="4"/>
      <c r="CI692" s="4"/>
      <c r="CJ692" s="4"/>
    </row>
    <row r="693" spans="1:88" ht="12" customHeight="1" x14ac:dyDescent="0.2">
      <c r="A693" s="47"/>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c r="BZ693" s="4"/>
      <c r="CA693" s="4"/>
      <c r="CB693" s="4"/>
      <c r="CC693" s="4"/>
      <c r="CD693" s="4"/>
      <c r="CE693" s="5"/>
      <c r="CF693" s="4"/>
      <c r="CG693" s="4"/>
      <c r="CH693" s="4"/>
      <c r="CI693" s="4"/>
      <c r="CJ693" s="4"/>
    </row>
    <row r="694" spans="1:88" ht="12" customHeight="1" x14ac:dyDescent="0.2">
      <c r="A694" s="47"/>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4"/>
      <c r="CC694" s="4"/>
      <c r="CD694" s="4"/>
      <c r="CE694" s="5"/>
      <c r="CF694" s="4"/>
      <c r="CG694" s="4"/>
      <c r="CH694" s="4"/>
      <c r="CI694" s="4"/>
      <c r="CJ694" s="4"/>
    </row>
    <row r="695" spans="1:88" ht="12" customHeight="1" x14ac:dyDescent="0.2">
      <c r="A695" s="47"/>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c r="BZ695" s="4"/>
      <c r="CA695" s="4"/>
      <c r="CB695" s="4"/>
      <c r="CC695" s="4"/>
      <c r="CD695" s="4"/>
      <c r="CE695" s="5"/>
      <c r="CF695" s="4"/>
      <c r="CG695" s="4"/>
      <c r="CH695" s="4"/>
      <c r="CI695" s="4"/>
      <c r="CJ695" s="4"/>
    </row>
    <row r="696" spans="1:88" ht="12" customHeight="1" x14ac:dyDescent="0.2">
      <c r="A696" s="47"/>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4"/>
      <c r="CA696" s="4"/>
      <c r="CB696" s="4"/>
      <c r="CC696" s="4"/>
      <c r="CD696" s="4"/>
      <c r="CE696" s="5"/>
      <c r="CF696" s="4"/>
      <c r="CG696" s="4"/>
      <c r="CH696" s="4"/>
      <c r="CI696" s="4"/>
      <c r="CJ696" s="4"/>
    </row>
    <row r="697" spans="1:88" ht="12" customHeight="1" x14ac:dyDescent="0.2">
      <c r="A697" s="47"/>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c r="BZ697" s="4"/>
      <c r="CA697" s="4"/>
      <c r="CB697" s="4"/>
      <c r="CC697" s="4"/>
      <c r="CD697" s="4"/>
      <c r="CE697" s="5"/>
      <c r="CF697" s="4"/>
      <c r="CG697" s="4"/>
      <c r="CH697" s="4"/>
      <c r="CI697" s="4"/>
      <c r="CJ697" s="4"/>
    </row>
    <row r="698" spans="1:88" ht="12" customHeight="1" x14ac:dyDescent="0.2">
      <c r="A698" s="47"/>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4"/>
      <c r="CC698" s="4"/>
      <c r="CD698" s="4"/>
      <c r="CE698" s="5"/>
      <c r="CF698" s="4"/>
      <c r="CG698" s="4"/>
      <c r="CH698" s="4"/>
      <c r="CI698" s="4"/>
      <c r="CJ698" s="4"/>
    </row>
    <row r="699" spans="1:88" ht="12" customHeight="1" x14ac:dyDescent="0.2">
      <c r="A699" s="47"/>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c r="BZ699" s="4"/>
      <c r="CA699" s="4"/>
      <c r="CB699" s="4"/>
      <c r="CC699" s="4"/>
      <c r="CD699" s="4"/>
      <c r="CE699" s="5"/>
      <c r="CF699" s="4"/>
      <c r="CG699" s="4"/>
      <c r="CH699" s="4"/>
      <c r="CI699" s="4"/>
      <c r="CJ699" s="4"/>
    </row>
    <row r="700" spans="1:88" ht="12" customHeight="1" x14ac:dyDescent="0.2">
      <c r="A700" s="47"/>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4"/>
      <c r="CA700" s="4"/>
      <c r="CB700" s="4"/>
      <c r="CC700" s="4"/>
      <c r="CD700" s="4"/>
      <c r="CE700" s="5"/>
      <c r="CF700" s="4"/>
      <c r="CG700" s="4"/>
      <c r="CH700" s="4"/>
      <c r="CI700" s="4"/>
      <c r="CJ700" s="4"/>
    </row>
    <row r="701" spans="1:88" ht="12" customHeight="1" x14ac:dyDescent="0.2">
      <c r="A701" s="47"/>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4"/>
      <c r="CA701" s="4"/>
      <c r="CB701" s="4"/>
      <c r="CC701" s="4"/>
      <c r="CD701" s="4"/>
      <c r="CE701" s="5"/>
      <c r="CF701" s="4"/>
      <c r="CG701" s="4"/>
      <c r="CH701" s="4"/>
      <c r="CI701" s="4"/>
      <c r="CJ701" s="4"/>
    </row>
    <row r="702" spans="1:88" ht="12" customHeight="1" x14ac:dyDescent="0.2">
      <c r="A702" s="47"/>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4"/>
      <c r="CA702" s="4"/>
      <c r="CB702" s="4"/>
      <c r="CC702" s="4"/>
      <c r="CD702" s="4"/>
      <c r="CE702" s="5"/>
      <c r="CF702" s="4"/>
      <c r="CG702" s="4"/>
      <c r="CH702" s="4"/>
      <c r="CI702" s="4"/>
      <c r="CJ702" s="4"/>
    </row>
    <row r="703" spans="1:88" ht="12" customHeight="1" x14ac:dyDescent="0.2">
      <c r="A703" s="47"/>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c r="BZ703" s="4"/>
      <c r="CA703" s="4"/>
      <c r="CB703" s="4"/>
      <c r="CC703" s="4"/>
      <c r="CD703" s="4"/>
      <c r="CE703" s="5"/>
      <c r="CF703" s="4"/>
      <c r="CG703" s="4"/>
      <c r="CH703" s="4"/>
      <c r="CI703" s="4"/>
      <c r="CJ703" s="4"/>
    </row>
    <row r="704" spans="1:88" ht="12" customHeight="1" x14ac:dyDescent="0.2">
      <c r="A704" s="47"/>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4"/>
      <c r="CA704" s="4"/>
      <c r="CB704" s="4"/>
      <c r="CC704" s="4"/>
      <c r="CD704" s="4"/>
      <c r="CE704" s="5"/>
      <c r="CF704" s="4"/>
      <c r="CG704" s="4"/>
      <c r="CH704" s="4"/>
      <c r="CI704" s="4"/>
      <c r="CJ704" s="4"/>
    </row>
    <row r="705" spans="1:88" ht="12" customHeight="1" x14ac:dyDescent="0.2">
      <c r="A705" s="47"/>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c r="CD705" s="4"/>
      <c r="CE705" s="5"/>
      <c r="CF705" s="4"/>
      <c r="CG705" s="4"/>
      <c r="CH705" s="4"/>
      <c r="CI705" s="4"/>
      <c r="CJ705" s="4"/>
    </row>
    <row r="706" spans="1:88" ht="12" customHeight="1" x14ac:dyDescent="0.2">
      <c r="A706" s="47"/>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4"/>
      <c r="CC706" s="4"/>
      <c r="CD706" s="4"/>
      <c r="CE706" s="5"/>
      <c r="CF706" s="4"/>
      <c r="CG706" s="4"/>
      <c r="CH706" s="4"/>
      <c r="CI706" s="4"/>
      <c r="CJ706" s="4"/>
    </row>
    <row r="707" spans="1:88" ht="12" customHeight="1" x14ac:dyDescent="0.2">
      <c r="A707" s="47"/>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c r="BZ707" s="4"/>
      <c r="CA707" s="4"/>
      <c r="CB707" s="4"/>
      <c r="CC707" s="4"/>
      <c r="CD707" s="4"/>
      <c r="CE707" s="5"/>
      <c r="CF707" s="4"/>
      <c r="CG707" s="4"/>
      <c r="CH707" s="4"/>
      <c r="CI707" s="4"/>
      <c r="CJ707" s="4"/>
    </row>
    <row r="708" spans="1:88" ht="12" customHeight="1" x14ac:dyDescent="0.2">
      <c r="A708" s="47"/>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4"/>
      <c r="CA708" s="4"/>
      <c r="CB708" s="4"/>
      <c r="CC708" s="4"/>
      <c r="CD708" s="4"/>
      <c r="CE708" s="5"/>
      <c r="CF708" s="4"/>
      <c r="CG708" s="4"/>
      <c r="CH708" s="4"/>
      <c r="CI708" s="4"/>
      <c r="CJ708" s="4"/>
    </row>
    <row r="709" spans="1:88" ht="12" customHeight="1" x14ac:dyDescent="0.2">
      <c r="A709" s="47"/>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4"/>
      <c r="CA709" s="4"/>
      <c r="CB709" s="4"/>
      <c r="CC709" s="4"/>
      <c r="CD709" s="4"/>
      <c r="CE709" s="5"/>
      <c r="CF709" s="4"/>
      <c r="CG709" s="4"/>
      <c r="CH709" s="4"/>
      <c r="CI709" s="4"/>
      <c r="CJ709" s="4"/>
    </row>
    <row r="710" spans="1:88" ht="12" customHeight="1" x14ac:dyDescent="0.2">
      <c r="A710" s="47"/>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c r="CD710" s="4"/>
      <c r="CE710" s="5"/>
      <c r="CF710" s="4"/>
      <c r="CG710" s="4"/>
      <c r="CH710" s="4"/>
      <c r="CI710" s="4"/>
      <c r="CJ710" s="4"/>
    </row>
    <row r="711" spans="1:88" ht="12" customHeight="1" x14ac:dyDescent="0.2">
      <c r="A711" s="47"/>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c r="CD711" s="4"/>
      <c r="CE711" s="5"/>
      <c r="CF711" s="4"/>
      <c r="CG711" s="4"/>
      <c r="CH711" s="4"/>
      <c r="CI711" s="4"/>
      <c r="CJ711" s="4"/>
    </row>
    <row r="712" spans="1:88" ht="12" customHeight="1" x14ac:dyDescent="0.2">
      <c r="A712" s="47"/>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4"/>
      <c r="CA712" s="4"/>
      <c r="CB712" s="4"/>
      <c r="CC712" s="4"/>
      <c r="CD712" s="4"/>
      <c r="CE712" s="5"/>
      <c r="CF712" s="4"/>
      <c r="CG712" s="4"/>
      <c r="CH712" s="4"/>
      <c r="CI712" s="4"/>
      <c r="CJ712" s="4"/>
    </row>
    <row r="713" spans="1:88" ht="12" customHeight="1" x14ac:dyDescent="0.2">
      <c r="A713" s="47"/>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4"/>
      <c r="CA713" s="4"/>
      <c r="CB713" s="4"/>
      <c r="CC713" s="4"/>
      <c r="CD713" s="4"/>
      <c r="CE713" s="5"/>
      <c r="CF713" s="4"/>
      <c r="CG713" s="4"/>
      <c r="CH713" s="4"/>
      <c r="CI713" s="4"/>
      <c r="CJ713" s="4"/>
    </row>
    <row r="714" spans="1:88" ht="12" customHeight="1" x14ac:dyDescent="0.2">
      <c r="A714" s="47"/>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4"/>
      <c r="CC714" s="4"/>
      <c r="CD714" s="4"/>
      <c r="CE714" s="5"/>
      <c r="CF714" s="4"/>
      <c r="CG714" s="4"/>
      <c r="CH714" s="4"/>
      <c r="CI714" s="4"/>
      <c r="CJ714" s="4"/>
    </row>
    <row r="715" spans="1:88" ht="12" customHeight="1" x14ac:dyDescent="0.2">
      <c r="A715" s="47"/>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4"/>
      <c r="CA715" s="4"/>
      <c r="CB715" s="4"/>
      <c r="CC715" s="4"/>
      <c r="CD715" s="4"/>
      <c r="CE715" s="5"/>
      <c r="CF715" s="4"/>
      <c r="CG715" s="4"/>
      <c r="CH715" s="4"/>
      <c r="CI715" s="4"/>
      <c r="CJ715" s="4"/>
    </row>
    <row r="716" spans="1:88" ht="12" customHeight="1" x14ac:dyDescent="0.2">
      <c r="A716" s="47"/>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4"/>
      <c r="CC716" s="4"/>
      <c r="CD716" s="4"/>
      <c r="CE716" s="5"/>
      <c r="CF716" s="4"/>
      <c r="CG716" s="4"/>
      <c r="CH716" s="4"/>
      <c r="CI716" s="4"/>
      <c r="CJ716" s="4"/>
    </row>
    <row r="717" spans="1:88" ht="12" customHeight="1" x14ac:dyDescent="0.2">
      <c r="A717" s="47"/>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c r="BZ717" s="4"/>
      <c r="CA717" s="4"/>
      <c r="CB717" s="4"/>
      <c r="CC717" s="4"/>
      <c r="CD717" s="4"/>
      <c r="CE717" s="5"/>
      <c r="CF717" s="4"/>
      <c r="CG717" s="4"/>
      <c r="CH717" s="4"/>
      <c r="CI717" s="4"/>
      <c r="CJ717" s="4"/>
    </row>
    <row r="718" spans="1:88" ht="12" customHeight="1" x14ac:dyDescent="0.2">
      <c r="A718" s="47"/>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4"/>
      <c r="CA718" s="4"/>
      <c r="CB718" s="4"/>
      <c r="CC718" s="4"/>
      <c r="CD718" s="4"/>
      <c r="CE718" s="5"/>
      <c r="CF718" s="4"/>
      <c r="CG718" s="4"/>
      <c r="CH718" s="4"/>
      <c r="CI718" s="4"/>
      <c r="CJ718" s="4"/>
    </row>
    <row r="719" spans="1:88" ht="12" customHeight="1" x14ac:dyDescent="0.2">
      <c r="A719" s="47"/>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c r="BZ719" s="4"/>
      <c r="CA719" s="4"/>
      <c r="CB719" s="4"/>
      <c r="CC719" s="4"/>
      <c r="CD719" s="4"/>
      <c r="CE719" s="5"/>
      <c r="CF719" s="4"/>
      <c r="CG719" s="4"/>
      <c r="CH719" s="4"/>
      <c r="CI719" s="4"/>
      <c r="CJ719" s="4"/>
    </row>
    <row r="720" spans="1:88" ht="12" customHeight="1" x14ac:dyDescent="0.2">
      <c r="A720" s="47"/>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4"/>
      <c r="CA720" s="4"/>
      <c r="CB720" s="4"/>
      <c r="CC720" s="4"/>
      <c r="CD720" s="4"/>
      <c r="CE720" s="5"/>
      <c r="CF720" s="4"/>
      <c r="CG720" s="4"/>
      <c r="CH720" s="4"/>
      <c r="CI720" s="4"/>
      <c r="CJ720" s="4"/>
    </row>
    <row r="721" spans="1:88" ht="12" customHeight="1" x14ac:dyDescent="0.2">
      <c r="A721" s="47"/>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4"/>
      <c r="CA721" s="4"/>
      <c r="CB721" s="4"/>
      <c r="CC721" s="4"/>
      <c r="CD721" s="4"/>
      <c r="CE721" s="5"/>
      <c r="CF721" s="4"/>
      <c r="CG721" s="4"/>
      <c r="CH721" s="4"/>
      <c r="CI721" s="4"/>
      <c r="CJ721" s="4"/>
    </row>
    <row r="722" spans="1:88" ht="12" customHeight="1" x14ac:dyDescent="0.2">
      <c r="A722" s="47"/>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4"/>
      <c r="CA722" s="4"/>
      <c r="CB722" s="4"/>
      <c r="CC722" s="4"/>
      <c r="CD722" s="4"/>
      <c r="CE722" s="5"/>
      <c r="CF722" s="4"/>
      <c r="CG722" s="4"/>
      <c r="CH722" s="4"/>
      <c r="CI722" s="4"/>
      <c r="CJ722" s="4"/>
    </row>
    <row r="723" spans="1:88" ht="12" customHeight="1" x14ac:dyDescent="0.2">
      <c r="A723" s="47"/>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c r="BZ723" s="4"/>
      <c r="CA723" s="4"/>
      <c r="CB723" s="4"/>
      <c r="CC723" s="4"/>
      <c r="CD723" s="4"/>
      <c r="CE723" s="5"/>
      <c r="CF723" s="4"/>
      <c r="CG723" s="4"/>
      <c r="CH723" s="4"/>
      <c r="CI723" s="4"/>
      <c r="CJ723" s="4"/>
    </row>
    <row r="724" spans="1:88" ht="12" customHeight="1" x14ac:dyDescent="0.2">
      <c r="A724" s="47"/>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4"/>
      <c r="CA724" s="4"/>
      <c r="CB724" s="4"/>
      <c r="CC724" s="4"/>
      <c r="CD724" s="4"/>
      <c r="CE724" s="5"/>
      <c r="CF724" s="4"/>
      <c r="CG724" s="4"/>
      <c r="CH724" s="4"/>
      <c r="CI724" s="4"/>
      <c r="CJ724" s="4"/>
    </row>
    <row r="725" spans="1:88" ht="12" customHeight="1" x14ac:dyDescent="0.2">
      <c r="A725" s="47"/>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c r="BZ725" s="4"/>
      <c r="CA725" s="4"/>
      <c r="CB725" s="4"/>
      <c r="CC725" s="4"/>
      <c r="CD725" s="4"/>
      <c r="CE725" s="5"/>
      <c r="CF725" s="4"/>
      <c r="CG725" s="4"/>
      <c r="CH725" s="4"/>
      <c r="CI725" s="4"/>
      <c r="CJ725" s="4"/>
    </row>
    <row r="726" spans="1:88" ht="12" customHeight="1" x14ac:dyDescent="0.2">
      <c r="A726" s="47"/>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4"/>
      <c r="CA726" s="4"/>
      <c r="CB726" s="4"/>
      <c r="CC726" s="4"/>
      <c r="CD726" s="4"/>
      <c r="CE726" s="5"/>
      <c r="CF726" s="4"/>
      <c r="CG726" s="4"/>
      <c r="CH726" s="4"/>
      <c r="CI726" s="4"/>
      <c r="CJ726" s="4"/>
    </row>
    <row r="727" spans="1:88" ht="12" customHeight="1" x14ac:dyDescent="0.2">
      <c r="A727" s="47"/>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c r="BZ727" s="4"/>
      <c r="CA727" s="4"/>
      <c r="CB727" s="4"/>
      <c r="CC727" s="4"/>
      <c r="CD727" s="4"/>
      <c r="CE727" s="5"/>
      <c r="CF727" s="4"/>
      <c r="CG727" s="4"/>
      <c r="CH727" s="4"/>
      <c r="CI727" s="4"/>
      <c r="CJ727" s="4"/>
    </row>
    <row r="728" spans="1:88" ht="12" customHeight="1" x14ac:dyDescent="0.2">
      <c r="A728" s="47"/>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4"/>
      <c r="CA728" s="4"/>
      <c r="CB728" s="4"/>
      <c r="CC728" s="4"/>
      <c r="CD728" s="4"/>
      <c r="CE728" s="5"/>
      <c r="CF728" s="4"/>
      <c r="CG728" s="4"/>
      <c r="CH728" s="4"/>
      <c r="CI728" s="4"/>
      <c r="CJ728" s="4"/>
    </row>
    <row r="729" spans="1:88" ht="12" customHeight="1" x14ac:dyDescent="0.2">
      <c r="A729" s="47"/>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c r="BZ729" s="4"/>
      <c r="CA729" s="4"/>
      <c r="CB729" s="4"/>
      <c r="CC729" s="4"/>
      <c r="CD729" s="4"/>
      <c r="CE729" s="5"/>
      <c r="CF729" s="4"/>
      <c r="CG729" s="4"/>
      <c r="CH729" s="4"/>
      <c r="CI729" s="4"/>
      <c r="CJ729" s="4"/>
    </row>
    <row r="730" spans="1:88" ht="12" customHeight="1" x14ac:dyDescent="0.2">
      <c r="A730" s="47"/>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4"/>
      <c r="CA730" s="4"/>
      <c r="CB730" s="4"/>
      <c r="CC730" s="4"/>
      <c r="CD730" s="4"/>
      <c r="CE730" s="5"/>
      <c r="CF730" s="4"/>
      <c r="CG730" s="4"/>
      <c r="CH730" s="4"/>
      <c r="CI730" s="4"/>
      <c r="CJ730" s="4"/>
    </row>
    <row r="731" spans="1:88" ht="12" customHeight="1" x14ac:dyDescent="0.2">
      <c r="A731" s="47"/>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c r="BZ731" s="4"/>
      <c r="CA731" s="4"/>
      <c r="CB731" s="4"/>
      <c r="CC731" s="4"/>
      <c r="CD731" s="4"/>
      <c r="CE731" s="5"/>
      <c r="CF731" s="4"/>
      <c r="CG731" s="4"/>
      <c r="CH731" s="4"/>
      <c r="CI731" s="4"/>
      <c r="CJ731" s="4"/>
    </row>
    <row r="732" spans="1:88" ht="12" customHeight="1" x14ac:dyDescent="0.2">
      <c r="A732" s="47"/>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4"/>
      <c r="CA732" s="4"/>
      <c r="CB732" s="4"/>
      <c r="CC732" s="4"/>
      <c r="CD732" s="4"/>
      <c r="CE732" s="5"/>
      <c r="CF732" s="4"/>
      <c r="CG732" s="4"/>
      <c r="CH732" s="4"/>
      <c r="CI732" s="4"/>
      <c r="CJ732" s="4"/>
    </row>
    <row r="733" spans="1:88" ht="12" customHeight="1" x14ac:dyDescent="0.2">
      <c r="A733" s="47"/>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4"/>
      <c r="CA733" s="4"/>
      <c r="CB733" s="4"/>
      <c r="CC733" s="4"/>
      <c r="CD733" s="4"/>
      <c r="CE733" s="5"/>
      <c r="CF733" s="4"/>
      <c r="CG733" s="4"/>
      <c r="CH733" s="4"/>
      <c r="CI733" s="4"/>
      <c r="CJ733" s="4"/>
    </row>
    <row r="734" spans="1:88" ht="12" customHeight="1" x14ac:dyDescent="0.2">
      <c r="A734" s="47"/>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4"/>
      <c r="CC734" s="4"/>
      <c r="CD734" s="4"/>
      <c r="CE734" s="5"/>
      <c r="CF734" s="4"/>
      <c r="CG734" s="4"/>
      <c r="CH734" s="4"/>
      <c r="CI734" s="4"/>
      <c r="CJ734" s="4"/>
    </row>
    <row r="735" spans="1:88" ht="12" customHeight="1" x14ac:dyDescent="0.2">
      <c r="A735" s="47"/>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c r="BZ735" s="4"/>
      <c r="CA735" s="4"/>
      <c r="CB735" s="4"/>
      <c r="CC735" s="4"/>
      <c r="CD735" s="4"/>
      <c r="CE735" s="5"/>
      <c r="CF735" s="4"/>
      <c r="CG735" s="4"/>
      <c r="CH735" s="4"/>
      <c r="CI735" s="4"/>
      <c r="CJ735" s="4"/>
    </row>
    <row r="736" spans="1:88" ht="12" customHeight="1" x14ac:dyDescent="0.2">
      <c r="A736" s="47"/>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
      <c r="CA736" s="4"/>
      <c r="CB736" s="4"/>
      <c r="CC736" s="4"/>
      <c r="CD736" s="4"/>
      <c r="CE736" s="5"/>
      <c r="CF736" s="4"/>
      <c r="CG736" s="4"/>
      <c r="CH736" s="4"/>
      <c r="CI736" s="4"/>
      <c r="CJ736" s="4"/>
    </row>
    <row r="737" spans="1:88" ht="12" customHeight="1" x14ac:dyDescent="0.2">
      <c r="A737" s="47"/>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c r="BZ737" s="4"/>
      <c r="CA737" s="4"/>
      <c r="CB737" s="4"/>
      <c r="CC737" s="4"/>
      <c r="CD737" s="4"/>
      <c r="CE737" s="5"/>
      <c r="CF737" s="4"/>
      <c r="CG737" s="4"/>
      <c r="CH737" s="4"/>
      <c r="CI737" s="4"/>
      <c r="CJ737" s="4"/>
    </row>
    <row r="738" spans="1:88" ht="12" customHeight="1" x14ac:dyDescent="0.2">
      <c r="A738" s="47"/>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4"/>
      <c r="CA738" s="4"/>
      <c r="CB738" s="4"/>
      <c r="CC738" s="4"/>
      <c r="CD738" s="4"/>
      <c r="CE738" s="5"/>
      <c r="CF738" s="4"/>
      <c r="CG738" s="4"/>
      <c r="CH738" s="4"/>
      <c r="CI738" s="4"/>
      <c r="CJ738" s="4"/>
    </row>
    <row r="739" spans="1:88" ht="12" customHeight="1" x14ac:dyDescent="0.2">
      <c r="A739" s="47"/>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c r="BZ739" s="4"/>
      <c r="CA739" s="4"/>
      <c r="CB739" s="4"/>
      <c r="CC739" s="4"/>
      <c r="CD739" s="4"/>
      <c r="CE739" s="5"/>
      <c r="CF739" s="4"/>
      <c r="CG739" s="4"/>
      <c r="CH739" s="4"/>
      <c r="CI739" s="4"/>
      <c r="CJ739" s="4"/>
    </row>
    <row r="740" spans="1:88" ht="12" customHeight="1" x14ac:dyDescent="0.2">
      <c r="A740" s="47"/>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4"/>
      <c r="CA740" s="4"/>
      <c r="CB740" s="4"/>
      <c r="CC740" s="4"/>
      <c r="CD740" s="4"/>
      <c r="CE740" s="5"/>
      <c r="CF740" s="4"/>
      <c r="CG740" s="4"/>
      <c r="CH740" s="4"/>
      <c r="CI740" s="4"/>
      <c r="CJ740" s="4"/>
    </row>
    <row r="741" spans="1:88" ht="12" customHeight="1" x14ac:dyDescent="0.2">
      <c r="A741" s="47"/>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c r="BZ741" s="4"/>
      <c r="CA741" s="4"/>
      <c r="CB741" s="4"/>
      <c r="CC741" s="4"/>
      <c r="CD741" s="4"/>
      <c r="CE741" s="5"/>
      <c r="CF741" s="4"/>
      <c r="CG741" s="4"/>
      <c r="CH741" s="4"/>
      <c r="CI741" s="4"/>
      <c r="CJ741" s="4"/>
    </row>
    <row r="742" spans="1:88" ht="12" customHeight="1" x14ac:dyDescent="0.2">
      <c r="A742" s="47"/>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4"/>
      <c r="CA742" s="4"/>
      <c r="CB742" s="4"/>
      <c r="CC742" s="4"/>
      <c r="CD742" s="4"/>
      <c r="CE742" s="5"/>
      <c r="CF742" s="4"/>
      <c r="CG742" s="4"/>
      <c r="CH742" s="4"/>
      <c r="CI742" s="4"/>
      <c r="CJ742" s="4"/>
    </row>
    <row r="743" spans="1:88" ht="12" customHeight="1" x14ac:dyDescent="0.2">
      <c r="A743" s="47"/>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4"/>
      <c r="CA743" s="4"/>
      <c r="CB743" s="4"/>
      <c r="CC743" s="4"/>
      <c r="CD743" s="4"/>
      <c r="CE743" s="5"/>
      <c r="CF743" s="4"/>
      <c r="CG743" s="4"/>
      <c r="CH743" s="4"/>
      <c r="CI743" s="4"/>
      <c r="CJ743" s="4"/>
    </row>
    <row r="744" spans="1:88" ht="12" customHeight="1" x14ac:dyDescent="0.2">
      <c r="A744" s="47"/>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4"/>
      <c r="CA744" s="4"/>
      <c r="CB744" s="4"/>
      <c r="CC744" s="4"/>
      <c r="CD744" s="4"/>
      <c r="CE744" s="5"/>
      <c r="CF744" s="4"/>
      <c r="CG744" s="4"/>
      <c r="CH744" s="4"/>
      <c r="CI744" s="4"/>
      <c r="CJ744" s="4"/>
    </row>
    <row r="745" spans="1:88" ht="12" customHeight="1" x14ac:dyDescent="0.2">
      <c r="A745" s="47"/>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c r="BZ745" s="4"/>
      <c r="CA745" s="4"/>
      <c r="CB745" s="4"/>
      <c r="CC745" s="4"/>
      <c r="CD745" s="4"/>
      <c r="CE745" s="5"/>
      <c r="CF745" s="4"/>
      <c r="CG745" s="4"/>
      <c r="CH745" s="4"/>
      <c r="CI745" s="4"/>
      <c r="CJ745" s="4"/>
    </row>
    <row r="746" spans="1:88" ht="12" customHeight="1" x14ac:dyDescent="0.2">
      <c r="A746" s="47"/>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4"/>
      <c r="CA746" s="4"/>
      <c r="CB746" s="4"/>
      <c r="CC746" s="4"/>
      <c r="CD746" s="4"/>
      <c r="CE746" s="5"/>
      <c r="CF746" s="4"/>
      <c r="CG746" s="4"/>
      <c r="CH746" s="4"/>
      <c r="CI746" s="4"/>
      <c r="CJ746" s="4"/>
    </row>
    <row r="747" spans="1:88" ht="12" customHeight="1" x14ac:dyDescent="0.2">
      <c r="A747" s="47"/>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4"/>
      <c r="CA747" s="4"/>
      <c r="CB747" s="4"/>
      <c r="CC747" s="4"/>
      <c r="CD747" s="4"/>
      <c r="CE747" s="5"/>
      <c r="CF747" s="4"/>
      <c r="CG747" s="4"/>
      <c r="CH747" s="4"/>
      <c r="CI747" s="4"/>
      <c r="CJ747" s="4"/>
    </row>
    <row r="748" spans="1:88" ht="12" customHeight="1" x14ac:dyDescent="0.2">
      <c r="A748" s="47"/>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c r="BZ748" s="4"/>
      <c r="CA748" s="4"/>
      <c r="CB748" s="4"/>
      <c r="CC748" s="4"/>
      <c r="CD748" s="4"/>
      <c r="CE748" s="5"/>
      <c r="CF748" s="4"/>
      <c r="CG748" s="4"/>
      <c r="CH748" s="4"/>
      <c r="CI748" s="4"/>
      <c r="CJ748" s="4"/>
    </row>
    <row r="749" spans="1:88" ht="12" customHeight="1" x14ac:dyDescent="0.2">
      <c r="A749" s="47"/>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c r="BX749" s="4"/>
      <c r="BY749" s="4"/>
      <c r="BZ749" s="4"/>
      <c r="CA749" s="4"/>
      <c r="CB749" s="4"/>
      <c r="CC749" s="4"/>
      <c r="CD749" s="4"/>
      <c r="CE749" s="5"/>
      <c r="CF749" s="4"/>
      <c r="CG749" s="4"/>
      <c r="CH749" s="4"/>
      <c r="CI749" s="4"/>
      <c r="CJ749" s="4"/>
    </row>
    <row r="750" spans="1:88" ht="12" customHeight="1" x14ac:dyDescent="0.2">
      <c r="A750" s="47"/>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c r="BZ750" s="4"/>
      <c r="CA750" s="4"/>
      <c r="CB750" s="4"/>
      <c r="CC750" s="4"/>
      <c r="CD750" s="4"/>
      <c r="CE750" s="5"/>
      <c r="CF750" s="4"/>
      <c r="CG750" s="4"/>
      <c r="CH750" s="4"/>
      <c r="CI750" s="4"/>
      <c r="CJ750" s="4"/>
    </row>
    <row r="751" spans="1:88" ht="12" customHeight="1" x14ac:dyDescent="0.2">
      <c r="A751" s="47"/>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c r="BX751" s="4"/>
      <c r="BY751" s="4"/>
      <c r="BZ751" s="4"/>
      <c r="CA751" s="4"/>
      <c r="CB751" s="4"/>
      <c r="CC751" s="4"/>
      <c r="CD751" s="4"/>
      <c r="CE751" s="5"/>
      <c r="CF751" s="4"/>
      <c r="CG751" s="4"/>
      <c r="CH751" s="4"/>
      <c r="CI751" s="4"/>
      <c r="CJ751" s="4"/>
    </row>
    <row r="752" spans="1:88" ht="12" customHeight="1" x14ac:dyDescent="0.2">
      <c r="A752" s="47"/>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c r="BZ752" s="4"/>
      <c r="CA752" s="4"/>
      <c r="CB752" s="4"/>
      <c r="CC752" s="4"/>
      <c r="CD752" s="4"/>
      <c r="CE752" s="5"/>
      <c r="CF752" s="4"/>
      <c r="CG752" s="4"/>
      <c r="CH752" s="4"/>
      <c r="CI752" s="4"/>
      <c r="CJ752" s="4"/>
    </row>
    <row r="753" spans="1:88" ht="12" customHeight="1" x14ac:dyDescent="0.2">
      <c r="A753" s="47"/>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4"/>
      <c r="CA753" s="4"/>
      <c r="CB753" s="4"/>
      <c r="CC753" s="4"/>
      <c r="CD753" s="4"/>
      <c r="CE753" s="5"/>
      <c r="CF753" s="4"/>
      <c r="CG753" s="4"/>
      <c r="CH753" s="4"/>
      <c r="CI753" s="4"/>
      <c r="CJ753" s="4"/>
    </row>
    <row r="754" spans="1:88" ht="12" customHeight="1" x14ac:dyDescent="0.2">
      <c r="A754" s="47"/>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4"/>
      <c r="CA754" s="4"/>
      <c r="CB754" s="4"/>
      <c r="CC754" s="4"/>
      <c r="CD754" s="4"/>
      <c r="CE754" s="5"/>
      <c r="CF754" s="4"/>
      <c r="CG754" s="4"/>
      <c r="CH754" s="4"/>
      <c r="CI754" s="4"/>
      <c r="CJ754" s="4"/>
    </row>
    <row r="755" spans="1:88" ht="12" customHeight="1" x14ac:dyDescent="0.2">
      <c r="A755" s="47"/>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c r="BZ755" s="4"/>
      <c r="CA755" s="4"/>
      <c r="CB755" s="4"/>
      <c r="CC755" s="4"/>
      <c r="CD755" s="4"/>
      <c r="CE755" s="5"/>
      <c r="CF755" s="4"/>
      <c r="CG755" s="4"/>
      <c r="CH755" s="4"/>
      <c r="CI755" s="4"/>
      <c r="CJ755" s="4"/>
    </row>
    <row r="756" spans="1:88" ht="12" customHeight="1" x14ac:dyDescent="0.2">
      <c r="A756" s="47"/>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c r="BZ756" s="4"/>
      <c r="CA756" s="4"/>
      <c r="CB756" s="4"/>
      <c r="CC756" s="4"/>
      <c r="CD756" s="4"/>
      <c r="CE756" s="5"/>
      <c r="CF756" s="4"/>
      <c r="CG756" s="4"/>
      <c r="CH756" s="4"/>
      <c r="CI756" s="4"/>
      <c r="CJ756" s="4"/>
    </row>
    <row r="757" spans="1:88" ht="12" customHeight="1" x14ac:dyDescent="0.2">
      <c r="A757" s="47"/>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c r="BX757" s="4"/>
      <c r="BY757" s="4"/>
      <c r="BZ757" s="4"/>
      <c r="CA757" s="4"/>
      <c r="CB757" s="4"/>
      <c r="CC757" s="4"/>
      <c r="CD757" s="4"/>
      <c r="CE757" s="5"/>
      <c r="CF757" s="4"/>
      <c r="CG757" s="4"/>
      <c r="CH757" s="4"/>
      <c r="CI757" s="4"/>
      <c r="CJ757" s="4"/>
    </row>
    <row r="758" spans="1:88" ht="12" customHeight="1" x14ac:dyDescent="0.2">
      <c r="A758" s="47"/>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4"/>
      <c r="CA758" s="4"/>
      <c r="CB758" s="4"/>
      <c r="CC758" s="4"/>
      <c r="CD758" s="4"/>
      <c r="CE758" s="5"/>
      <c r="CF758" s="4"/>
      <c r="CG758" s="4"/>
      <c r="CH758" s="4"/>
      <c r="CI758" s="4"/>
      <c r="CJ758" s="4"/>
    </row>
    <row r="759" spans="1:88" ht="12" customHeight="1" x14ac:dyDescent="0.2">
      <c r="A759" s="47"/>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
      <c r="CA759" s="4"/>
      <c r="CB759" s="4"/>
      <c r="CC759" s="4"/>
      <c r="CD759" s="4"/>
      <c r="CE759" s="5"/>
      <c r="CF759" s="4"/>
      <c r="CG759" s="4"/>
      <c r="CH759" s="4"/>
      <c r="CI759" s="4"/>
      <c r="CJ759" s="4"/>
    </row>
    <row r="760" spans="1:88" ht="12" customHeight="1" x14ac:dyDescent="0.2">
      <c r="A760" s="47"/>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4"/>
      <c r="CA760" s="4"/>
      <c r="CB760" s="4"/>
      <c r="CC760" s="4"/>
      <c r="CD760" s="4"/>
      <c r="CE760" s="5"/>
      <c r="CF760" s="4"/>
      <c r="CG760" s="4"/>
      <c r="CH760" s="4"/>
      <c r="CI760" s="4"/>
      <c r="CJ760" s="4"/>
    </row>
    <row r="761" spans="1:88" ht="12" customHeight="1" x14ac:dyDescent="0.2">
      <c r="A761" s="47"/>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4"/>
      <c r="CA761" s="4"/>
      <c r="CB761" s="4"/>
      <c r="CC761" s="4"/>
      <c r="CD761" s="4"/>
      <c r="CE761" s="5"/>
      <c r="CF761" s="4"/>
      <c r="CG761" s="4"/>
      <c r="CH761" s="4"/>
      <c r="CI761" s="4"/>
      <c r="CJ761" s="4"/>
    </row>
    <row r="762" spans="1:88" ht="12" customHeight="1" x14ac:dyDescent="0.2">
      <c r="A762" s="47"/>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4"/>
      <c r="CA762" s="4"/>
      <c r="CB762" s="4"/>
      <c r="CC762" s="4"/>
      <c r="CD762" s="4"/>
      <c r="CE762" s="5"/>
      <c r="CF762" s="4"/>
      <c r="CG762" s="4"/>
      <c r="CH762" s="4"/>
      <c r="CI762" s="4"/>
      <c r="CJ762" s="4"/>
    </row>
    <row r="763" spans="1:88" ht="12" customHeight="1" x14ac:dyDescent="0.2">
      <c r="A763" s="47"/>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c r="BZ763" s="4"/>
      <c r="CA763" s="4"/>
      <c r="CB763" s="4"/>
      <c r="CC763" s="4"/>
      <c r="CD763" s="4"/>
      <c r="CE763" s="5"/>
      <c r="CF763" s="4"/>
      <c r="CG763" s="4"/>
      <c r="CH763" s="4"/>
      <c r="CI763" s="4"/>
      <c r="CJ763" s="4"/>
    </row>
    <row r="764" spans="1:88" ht="12" customHeight="1" x14ac:dyDescent="0.2">
      <c r="A764" s="47"/>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c r="CD764" s="4"/>
      <c r="CE764" s="5"/>
      <c r="CF764" s="4"/>
      <c r="CG764" s="4"/>
      <c r="CH764" s="4"/>
      <c r="CI764" s="4"/>
      <c r="CJ764" s="4"/>
    </row>
    <row r="765" spans="1:88" ht="12" customHeight="1" x14ac:dyDescent="0.2">
      <c r="A765" s="47"/>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4"/>
      <c r="CA765" s="4"/>
      <c r="CB765" s="4"/>
      <c r="CC765" s="4"/>
      <c r="CD765" s="4"/>
      <c r="CE765" s="5"/>
      <c r="CF765" s="4"/>
      <c r="CG765" s="4"/>
      <c r="CH765" s="4"/>
      <c r="CI765" s="4"/>
      <c r="CJ765" s="4"/>
    </row>
    <row r="766" spans="1:88" ht="12" customHeight="1" x14ac:dyDescent="0.2">
      <c r="A766" s="47"/>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4"/>
      <c r="CC766" s="4"/>
      <c r="CD766" s="4"/>
      <c r="CE766" s="5"/>
      <c r="CF766" s="4"/>
      <c r="CG766" s="4"/>
      <c r="CH766" s="4"/>
      <c r="CI766" s="4"/>
      <c r="CJ766" s="4"/>
    </row>
    <row r="767" spans="1:88" ht="12" customHeight="1" x14ac:dyDescent="0.2">
      <c r="A767" s="47"/>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c r="BZ767" s="4"/>
      <c r="CA767" s="4"/>
      <c r="CB767" s="4"/>
      <c r="CC767" s="4"/>
      <c r="CD767" s="4"/>
      <c r="CE767" s="5"/>
      <c r="CF767" s="4"/>
      <c r="CG767" s="4"/>
      <c r="CH767" s="4"/>
      <c r="CI767" s="4"/>
      <c r="CJ767" s="4"/>
    </row>
    <row r="768" spans="1:88" ht="12" customHeight="1" x14ac:dyDescent="0.2">
      <c r="A768" s="47"/>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4"/>
      <c r="CC768" s="4"/>
      <c r="CD768" s="4"/>
      <c r="CE768" s="5"/>
      <c r="CF768" s="4"/>
      <c r="CG768" s="4"/>
      <c r="CH768" s="4"/>
      <c r="CI768" s="4"/>
      <c r="CJ768" s="4"/>
    </row>
    <row r="769" spans="1:88" ht="12" customHeight="1" x14ac:dyDescent="0.2">
      <c r="A769" s="47"/>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c r="BZ769" s="4"/>
      <c r="CA769" s="4"/>
      <c r="CB769" s="4"/>
      <c r="CC769" s="4"/>
      <c r="CD769" s="4"/>
      <c r="CE769" s="5"/>
      <c r="CF769" s="4"/>
      <c r="CG769" s="4"/>
      <c r="CH769" s="4"/>
      <c r="CI769" s="4"/>
      <c r="CJ769" s="4"/>
    </row>
    <row r="770" spans="1:88" ht="12" customHeight="1" x14ac:dyDescent="0.2">
      <c r="A770" s="47"/>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4"/>
      <c r="CC770" s="4"/>
      <c r="CD770" s="4"/>
      <c r="CE770" s="5"/>
      <c r="CF770" s="4"/>
      <c r="CG770" s="4"/>
      <c r="CH770" s="4"/>
      <c r="CI770" s="4"/>
      <c r="CJ770" s="4"/>
    </row>
    <row r="771" spans="1:88" ht="12" customHeight="1" x14ac:dyDescent="0.2">
      <c r="A771" s="47"/>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c r="BZ771" s="4"/>
      <c r="CA771" s="4"/>
      <c r="CB771" s="4"/>
      <c r="CC771" s="4"/>
      <c r="CD771" s="4"/>
      <c r="CE771" s="5"/>
      <c r="CF771" s="4"/>
      <c r="CG771" s="4"/>
      <c r="CH771" s="4"/>
      <c r="CI771" s="4"/>
      <c r="CJ771" s="4"/>
    </row>
    <row r="772" spans="1:88" ht="12" customHeight="1" x14ac:dyDescent="0.2">
      <c r="A772" s="47"/>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4"/>
      <c r="CC772" s="4"/>
      <c r="CD772" s="4"/>
      <c r="CE772" s="5"/>
      <c r="CF772" s="4"/>
      <c r="CG772" s="4"/>
      <c r="CH772" s="4"/>
      <c r="CI772" s="4"/>
      <c r="CJ772" s="4"/>
    </row>
    <row r="773" spans="1:88" ht="12" customHeight="1" x14ac:dyDescent="0.2">
      <c r="A773" s="47"/>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4"/>
      <c r="CA773" s="4"/>
      <c r="CB773" s="4"/>
      <c r="CC773" s="4"/>
      <c r="CD773" s="4"/>
      <c r="CE773" s="5"/>
      <c r="CF773" s="4"/>
      <c r="CG773" s="4"/>
      <c r="CH773" s="4"/>
      <c r="CI773" s="4"/>
      <c r="CJ773" s="4"/>
    </row>
    <row r="774" spans="1:88" ht="12" customHeight="1" x14ac:dyDescent="0.2">
      <c r="A774" s="47"/>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4"/>
      <c r="CC774" s="4"/>
      <c r="CD774" s="4"/>
      <c r="CE774" s="5"/>
      <c r="CF774" s="4"/>
      <c r="CG774" s="4"/>
      <c r="CH774" s="4"/>
      <c r="CI774" s="4"/>
      <c r="CJ774" s="4"/>
    </row>
    <row r="775" spans="1:88" ht="12" customHeight="1" x14ac:dyDescent="0.2">
      <c r="A775" s="47"/>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4"/>
      <c r="CA775" s="4"/>
      <c r="CB775" s="4"/>
      <c r="CC775" s="4"/>
      <c r="CD775" s="4"/>
      <c r="CE775" s="5"/>
      <c r="CF775" s="4"/>
      <c r="CG775" s="4"/>
      <c r="CH775" s="4"/>
      <c r="CI775" s="4"/>
      <c r="CJ775" s="4"/>
    </row>
    <row r="776" spans="1:88" ht="12" customHeight="1" x14ac:dyDescent="0.2">
      <c r="A776" s="47"/>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5"/>
      <c r="CF776" s="4"/>
      <c r="CG776" s="4"/>
      <c r="CH776" s="4"/>
      <c r="CI776" s="4"/>
      <c r="CJ776" s="4"/>
    </row>
    <row r="777" spans="1:88" ht="12" customHeight="1" x14ac:dyDescent="0.2">
      <c r="A777" s="47"/>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4"/>
      <c r="CA777" s="4"/>
      <c r="CB777" s="4"/>
      <c r="CC777" s="4"/>
      <c r="CD777" s="4"/>
      <c r="CE777" s="5"/>
      <c r="CF777" s="4"/>
      <c r="CG777" s="4"/>
      <c r="CH777" s="4"/>
      <c r="CI777" s="4"/>
      <c r="CJ777" s="4"/>
    </row>
    <row r="778" spans="1:88" ht="12" customHeight="1" x14ac:dyDescent="0.2">
      <c r="A778" s="47"/>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4"/>
      <c r="CA778" s="4"/>
      <c r="CB778" s="4"/>
      <c r="CC778" s="4"/>
      <c r="CD778" s="4"/>
      <c r="CE778" s="5"/>
      <c r="CF778" s="4"/>
      <c r="CG778" s="4"/>
      <c r="CH778" s="4"/>
      <c r="CI778" s="4"/>
      <c r="CJ778" s="4"/>
    </row>
    <row r="779" spans="1:88" ht="12" customHeight="1" x14ac:dyDescent="0.2">
      <c r="A779" s="47"/>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4"/>
      <c r="CA779" s="4"/>
      <c r="CB779" s="4"/>
      <c r="CC779" s="4"/>
      <c r="CD779" s="4"/>
      <c r="CE779" s="5"/>
      <c r="CF779" s="4"/>
      <c r="CG779" s="4"/>
      <c r="CH779" s="4"/>
      <c r="CI779" s="4"/>
      <c r="CJ779" s="4"/>
    </row>
    <row r="780" spans="1:88" ht="12" customHeight="1" x14ac:dyDescent="0.2">
      <c r="A780" s="47"/>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4"/>
      <c r="CA780" s="4"/>
      <c r="CB780" s="4"/>
      <c r="CC780" s="4"/>
      <c r="CD780" s="4"/>
      <c r="CE780" s="5"/>
      <c r="CF780" s="4"/>
      <c r="CG780" s="4"/>
      <c r="CH780" s="4"/>
      <c r="CI780" s="4"/>
      <c r="CJ780" s="4"/>
    </row>
    <row r="781" spans="1:88" ht="12" customHeight="1" x14ac:dyDescent="0.2">
      <c r="A781" s="47"/>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c r="BZ781" s="4"/>
      <c r="CA781" s="4"/>
      <c r="CB781" s="4"/>
      <c r="CC781" s="4"/>
      <c r="CD781" s="4"/>
      <c r="CE781" s="5"/>
      <c r="CF781" s="4"/>
      <c r="CG781" s="4"/>
      <c r="CH781" s="4"/>
      <c r="CI781" s="4"/>
      <c r="CJ781" s="4"/>
    </row>
    <row r="782" spans="1:88" ht="12" customHeight="1" x14ac:dyDescent="0.2">
      <c r="A782" s="47"/>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4"/>
      <c r="CC782" s="4"/>
      <c r="CD782" s="4"/>
      <c r="CE782" s="5"/>
      <c r="CF782" s="4"/>
      <c r="CG782" s="4"/>
      <c r="CH782" s="4"/>
      <c r="CI782" s="4"/>
      <c r="CJ782" s="4"/>
    </row>
    <row r="783" spans="1:88" ht="12" customHeight="1" x14ac:dyDescent="0.2">
      <c r="A783" s="47"/>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c r="BZ783" s="4"/>
      <c r="CA783" s="4"/>
      <c r="CB783" s="4"/>
      <c r="CC783" s="4"/>
      <c r="CD783" s="4"/>
      <c r="CE783" s="5"/>
      <c r="CF783" s="4"/>
      <c r="CG783" s="4"/>
      <c r="CH783" s="4"/>
      <c r="CI783" s="4"/>
      <c r="CJ783" s="4"/>
    </row>
    <row r="784" spans="1:88" ht="12" customHeight="1" x14ac:dyDescent="0.2">
      <c r="A784" s="47"/>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4"/>
      <c r="CA784" s="4"/>
      <c r="CB784" s="4"/>
      <c r="CC784" s="4"/>
      <c r="CD784" s="4"/>
      <c r="CE784" s="5"/>
      <c r="CF784" s="4"/>
      <c r="CG784" s="4"/>
      <c r="CH784" s="4"/>
      <c r="CI784" s="4"/>
      <c r="CJ784" s="4"/>
    </row>
    <row r="785" spans="1:88" ht="12" customHeight="1" x14ac:dyDescent="0.2">
      <c r="A785" s="47"/>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c r="BZ785" s="4"/>
      <c r="CA785" s="4"/>
      <c r="CB785" s="4"/>
      <c r="CC785" s="4"/>
      <c r="CD785" s="4"/>
      <c r="CE785" s="5"/>
      <c r="CF785" s="4"/>
      <c r="CG785" s="4"/>
      <c r="CH785" s="4"/>
      <c r="CI785" s="4"/>
      <c r="CJ785" s="4"/>
    </row>
    <row r="786" spans="1:88" ht="12" customHeight="1" x14ac:dyDescent="0.2">
      <c r="A786" s="47"/>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4"/>
      <c r="CA786" s="4"/>
      <c r="CB786" s="4"/>
      <c r="CC786" s="4"/>
      <c r="CD786" s="4"/>
      <c r="CE786" s="5"/>
      <c r="CF786" s="4"/>
      <c r="CG786" s="4"/>
      <c r="CH786" s="4"/>
      <c r="CI786" s="4"/>
      <c r="CJ786" s="4"/>
    </row>
    <row r="787" spans="1:88" ht="12" customHeight="1" x14ac:dyDescent="0.2">
      <c r="A787" s="47"/>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c r="BZ787" s="4"/>
      <c r="CA787" s="4"/>
      <c r="CB787" s="4"/>
      <c r="CC787" s="4"/>
      <c r="CD787" s="4"/>
      <c r="CE787" s="5"/>
      <c r="CF787" s="4"/>
      <c r="CG787" s="4"/>
      <c r="CH787" s="4"/>
      <c r="CI787" s="4"/>
      <c r="CJ787" s="4"/>
    </row>
    <row r="788" spans="1:88" ht="12" customHeight="1" x14ac:dyDescent="0.2">
      <c r="A788" s="47"/>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c r="BZ788" s="4"/>
      <c r="CA788" s="4"/>
      <c r="CB788" s="4"/>
      <c r="CC788" s="4"/>
      <c r="CD788" s="4"/>
      <c r="CE788" s="5"/>
      <c r="CF788" s="4"/>
      <c r="CG788" s="4"/>
      <c r="CH788" s="4"/>
      <c r="CI788" s="4"/>
      <c r="CJ788" s="4"/>
    </row>
    <row r="789" spans="1:88" ht="12" customHeight="1" x14ac:dyDescent="0.2">
      <c r="A789" s="47"/>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c r="BZ789" s="4"/>
      <c r="CA789" s="4"/>
      <c r="CB789" s="4"/>
      <c r="CC789" s="4"/>
      <c r="CD789" s="4"/>
      <c r="CE789" s="5"/>
      <c r="CF789" s="4"/>
      <c r="CG789" s="4"/>
      <c r="CH789" s="4"/>
      <c r="CI789" s="4"/>
      <c r="CJ789" s="4"/>
    </row>
    <row r="790" spans="1:88" ht="12" customHeight="1" x14ac:dyDescent="0.2">
      <c r="A790" s="47"/>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4"/>
      <c r="CA790" s="4"/>
      <c r="CB790" s="4"/>
      <c r="CC790" s="4"/>
      <c r="CD790" s="4"/>
      <c r="CE790" s="5"/>
      <c r="CF790" s="4"/>
      <c r="CG790" s="4"/>
      <c r="CH790" s="4"/>
      <c r="CI790" s="4"/>
      <c r="CJ790" s="4"/>
    </row>
    <row r="791" spans="1:88" ht="12" customHeight="1" x14ac:dyDescent="0.2">
      <c r="A791" s="47"/>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c r="BZ791" s="4"/>
      <c r="CA791" s="4"/>
      <c r="CB791" s="4"/>
      <c r="CC791" s="4"/>
      <c r="CD791" s="4"/>
      <c r="CE791" s="5"/>
      <c r="CF791" s="4"/>
      <c r="CG791" s="4"/>
      <c r="CH791" s="4"/>
      <c r="CI791" s="4"/>
      <c r="CJ791" s="4"/>
    </row>
    <row r="792" spans="1:88" ht="12" customHeight="1" x14ac:dyDescent="0.2">
      <c r="A792" s="47"/>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4"/>
      <c r="CA792" s="4"/>
      <c r="CB792" s="4"/>
      <c r="CC792" s="4"/>
      <c r="CD792" s="4"/>
      <c r="CE792" s="5"/>
      <c r="CF792" s="4"/>
      <c r="CG792" s="4"/>
      <c r="CH792" s="4"/>
      <c r="CI792" s="4"/>
      <c r="CJ792" s="4"/>
    </row>
    <row r="793" spans="1:88" ht="12" customHeight="1" x14ac:dyDescent="0.2">
      <c r="A793" s="47"/>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c r="BZ793" s="4"/>
      <c r="CA793" s="4"/>
      <c r="CB793" s="4"/>
      <c r="CC793" s="4"/>
      <c r="CD793" s="4"/>
      <c r="CE793" s="5"/>
      <c r="CF793" s="4"/>
      <c r="CG793" s="4"/>
      <c r="CH793" s="4"/>
      <c r="CI793" s="4"/>
      <c r="CJ793" s="4"/>
    </row>
    <row r="794" spans="1:88" ht="12" customHeight="1" x14ac:dyDescent="0.2">
      <c r="A794" s="47"/>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c r="BZ794" s="4"/>
      <c r="CA794" s="4"/>
      <c r="CB794" s="4"/>
      <c r="CC794" s="4"/>
      <c r="CD794" s="4"/>
      <c r="CE794" s="5"/>
      <c r="CF794" s="4"/>
      <c r="CG794" s="4"/>
      <c r="CH794" s="4"/>
      <c r="CI794" s="4"/>
      <c r="CJ794" s="4"/>
    </row>
    <row r="795" spans="1:88" ht="12" customHeight="1" x14ac:dyDescent="0.2">
      <c r="A795" s="47"/>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c r="BZ795" s="4"/>
      <c r="CA795" s="4"/>
      <c r="CB795" s="4"/>
      <c r="CC795" s="4"/>
      <c r="CD795" s="4"/>
      <c r="CE795" s="5"/>
      <c r="CF795" s="4"/>
      <c r="CG795" s="4"/>
      <c r="CH795" s="4"/>
      <c r="CI795" s="4"/>
      <c r="CJ795" s="4"/>
    </row>
    <row r="796" spans="1:88" ht="12" customHeight="1" x14ac:dyDescent="0.2">
      <c r="A796" s="47"/>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4"/>
      <c r="CA796" s="4"/>
      <c r="CB796" s="4"/>
      <c r="CC796" s="4"/>
      <c r="CD796" s="4"/>
      <c r="CE796" s="5"/>
      <c r="CF796" s="4"/>
      <c r="CG796" s="4"/>
      <c r="CH796" s="4"/>
      <c r="CI796" s="4"/>
      <c r="CJ796" s="4"/>
    </row>
    <row r="797" spans="1:88" ht="12" customHeight="1" x14ac:dyDescent="0.2">
      <c r="A797" s="47"/>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c r="BZ797" s="4"/>
      <c r="CA797" s="4"/>
      <c r="CB797" s="4"/>
      <c r="CC797" s="4"/>
      <c r="CD797" s="4"/>
      <c r="CE797" s="5"/>
      <c r="CF797" s="4"/>
      <c r="CG797" s="4"/>
      <c r="CH797" s="4"/>
      <c r="CI797" s="4"/>
      <c r="CJ797" s="4"/>
    </row>
    <row r="798" spans="1:88" ht="12" customHeight="1" x14ac:dyDescent="0.2">
      <c r="A798" s="47"/>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4"/>
      <c r="CA798" s="4"/>
      <c r="CB798" s="4"/>
      <c r="CC798" s="4"/>
      <c r="CD798" s="4"/>
      <c r="CE798" s="5"/>
      <c r="CF798" s="4"/>
      <c r="CG798" s="4"/>
      <c r="CH798" s="4"/>
      <c r="CI798" s="4"/>
      <c r="CJ798" s="4"/>
    </row>
    <row r="799" spans="1:88" ht="12" customHeight="1" x14ac:dyDescent="0.2">
      <c r="A799" s="47"/>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c r="CE799" s="5"/>
      <c r="CF799" s="4"/>
      <c r="CG799" s="4"/>
      <c r="CH799" s="4"/>
      <c r="CI799" s="4"/>
      <c r="CJ799" s="4"/>
    </row>
    <row r="800" spans="1:88" ht="12" customHeight="1" x14ac:dyDescent="0.2">
      <c r="A800" s="47"/>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4"/>
      <c r="CA800" s="4"/>
      <c r="CB800" s="4"/>
      <c r="CC800" s="4"/>
      <c r="CD800" s="4"/>
      <c r="CE800" s="5"/>
      <c r="CF800" s="4"/>
      <c r="CG800" s="4"/>
      <c r="CH800" s="4"/>
      <c r="CI800" s="4"/>
      <c r="CJ800" s="4"/>
    </row>
    <row r="801" spans="1:88" ht="12" customHeight="1" x14ac:dyDescent="0.2">
      <c r="A801" s="47"/>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4"/>
      <c r="CA801" s="4"/>
      <c r="CB801" s="4"/>
      <c r="CC801" s="4"/>
      <c r="CD801" s="4"/>
      <c r="CE801" s="5"/>
      <c r="CF801" s="4"/>
      <c r="CG801" s="4"/>
      <c r="CH801" s="4"/>
      <c r="CI801" s="4"/>
      <c r="CJ801" s="4"/>
    </row>
    <row r="802" spans="1:88" ht="12" customHeight="1" x14ac:dyDescent="0.2">
      <c r="A802" s="47"/>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4"/>
      <c r="CA802" s="4"/>
      <c r="CB802" s="4"/>
      <c r="CC802" s="4"/>
      <c r="CD802" s="4"/>
      <c r="CE802" s="5"/>
      <c r="CF802" s="4"/>
      <c r="CG802" s="4"/>
      <c r="CH802" s="4"/>
      <c r="CI802" s="4"/>
      <c r="CJ802" s="4"/>
    </row>
    <row r="803" spans="1:88" ht="12" customHeight="1" x14ac:dyDescent="0.2">
      <c r="A803" s="47"/>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c r="BZ803" s="4"/>
      <c r="CA803" s="4"/>
      <c r="CB803" s="4"/>
      <c r="CC803" s="4"/>
      <c r="CD803" s="4"/>
      <c r="CE803" s="5"/>
      <c r="CF803" s="4"/>
      <c r="CG803" s="4"/>
      <c r="CH803" s="4"/>
      <c r="CI803" s="4"/>
      <c r="CJ803" s="4"/>
    </row>
    <row r="804" spans="1:88" ht="12" customHeight="1" x14ac:dyDescent="0.2">
      <c r="A804" s="47"/>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4"/>
      <c r="CC804" s="4"/>
      <c r="CD804" s="4"/>
      <c r="CE804" s="5"/>
      <c r="CF804" s="4"/>
      <c r="CG804" s="4"/>
      <c r="CH804" s="4"/>
      <c r="CI804" s="4"/>
      <c r="CJ804" s="4"/>
    </row>
    <row r="805" spans="1:88" ht="12" customHeight="1" x14ac:dyDescent="0.2">
      <c r="A805" s="47"/>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c r="BZ805" s="4"/>
      <c r="CA805" s="4"/>
      <c r="CB805" s="4"/>
      <c r="CC805" s="4"/>
      <c r="CD805" s="4"/>
      <c r="CE805" s="5"/>
      <c r="CF805" s="4"/>
      <c r="CG805" s="4"/>
      <c r="CH805" s="4"/>
      <c r="CI805" s="4"/>
      <c r="CJ805" s="4"/>
    </row>
    <row r="806" spans="1:88" ht="12" customHeight="1" x14ac:dyDescent="0.2">
      <c r="A806" s="47"/>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4"/>
      <c r="CA806" s="4"/>
      <c r="CB806" s="4"/>
      <c r="CC806" s="4"/>
      <c r="CD806" s="4"/>
      <c r="CE806" s="5"/>
      <c r="CF806" s="4"/>
      <c r="CG806" s="4"/>
      <c r="CH806" s="4"/>
      <c r="CI806" s="4"/>
      <c r="CJ806" s="4"/>
    </row>
    <row r="807" spans="1:88" ht="12" customHeight="1" x14ac:dyDescent="0.2">
      <c r="A807" s="47"/>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4"/>
      <c r="CA807" s="4"/>
      <c r="CB807" s="4"/>
      <c r="CC807" s="4"/>
      <c r="CD807" s="4"/>
      <c r="CE807" s="5"/>
      <c r="CF807" s="4"/>
      <c r="CG807" s="4"/>
      <c r="CH807" s="4"/>
      <c r="CI807" s="4"/>
      <c r="CJ807" s="4"/>
    </row>
    <row r="808" spans="1:88" ht="12" customHeight="1" x14ac:dyDescent="0.2">
      <c r="A808" s="47"/>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4"/>
      <c r="CC808" s="4"/>
      <c r="CD808" s="4"/>
      <c r="CE808" s="5"/>
      <c r="CF808" s="4"/>
      <c r="CG808" s="4"/>
      <c r="CH808" s="4"/>
      <c r="CI808" s="4"/>
      <c r="CJ808" s="4"/>
    </row>
    <row r="809" spans="1:88" ht="12" customHeight="1" x14ac:dyDescent="0.2">
      <c r="A809" s="47"/>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c r="BZ809" s="4"/>
      <c r="CA809" s="4"/>
      <c r="CB809" s="4"/>
      <c r="CC809" s="4"/>
      <c r="CD809" s="4"/>
      <c r="CE809" s="5"/>
      <c r="CF809" s="4"/>
      <c r="CG809" s="4"/>
      <c r="CH809" s="4"/>
      <c r="CI809" s="4"/>
      <c r="CJ809" s="4"/>
    </row>
    <row r="810" spans="1:88" ht="12" customHeight="1" x14ac:dyDescent="0.2">
      <c r="A810" s="47"/>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4"/>
      <c r="CC810" s="4"/>
      <c r="CD810" s="4"/>
      <c r="CE810" s="5"/>
      <c r="CF810" s="4"/>
      <c r="CG810" s="4"/>
      <c r="CH810" s="4"/>
      <c r="CI810" s="4"/>
      <c r="CJ810" s="4"/>
    </row>
    <row r="811" spans="1:88" ht="12" customHeight="1" x14ac:dyDescent="0.2">
      <c r="A811" s="47"/>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c r="BZ811" s="4"/>
      <c r="CA811" s="4"/>
      <c r="CB811" s="4"/>
      <c r="CC811" s="4"/>
      <c r="CD811" s="4"/>
      <c r="CE811" s="5"/>
      <c r="CF811" s="4"/>
      <c r="CG811" s="4"/>
      <c r="CH811" s="4"/>
      <c r="CI811" s="4"/>
      <c r="CJ811" s="4"/>
    </row>
    <row r="812" spans="1:88" ht="12" customHeight="1" x14ac:dyDescent="0.2">
      <c r="A812" s="47"/>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4"/>
      <c r="CA812" s="4"/>
      <c r="CB812" s="4"/>
      <c r="CC812" s="4"/>
      <c r="CD812" s="4"/>
      <c r="CE812" s="5"/>
      <c r="CF812" s="4"/>
      <c r="CG812" s="4"/>
      <c r="CH812" s="4"/>
      <c r="CI812" s="4"/>
      <c r="CJ812" s="4"/>
    </row>
    <row r="813" spans="1:88" ht="12" customHeight="1" x14ac:dyDescent="0.2">
      <c r="A813" s="47"/>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4"/>
      <c r="CA813" s="4"/>
      <c r="CB813" s="4"/>
      <c r="CC813" s="4"/>
      <c r="CD813" s="4"/>
      <c r="CE813" s="5"/>
      <c r="CF813" s="4"/>
      <c r="CG813" s="4"/>
      <c r="CH813" s="4"/>
      <c r="CI813" s="4"/>
      <c r="CJ813" s="4"/>
    </row>
    <row r="814" spans="1:88" ht="12" customHeight="1" x14ac:dyDescent="0.2">
      <c r="A814" s="47"/>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4"/>
      <c r="CA814" s="4"/>
      <c r="CB814" s="4"/>
      <c r="CC814" s="4"/>
      <c r="CD814" s="4"/>
      <c r="CE814" s="5"/>
      <c r="CF814" s="4"/>
      <c r="CG814" s="4"/>
      <c r="CH814" s="4"/>
      <c r="CI814" s="4"/>
      <c r="CJ814" s="4"/>
    </row>
    <row r="815" spans="1:88" ht="12" customHeight="1" x14ac:dyDescent="0.2">
      <c r="A815" s="47"/>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c r="BZ815" s="4"/>
      <c r="CA815" s="4"/>
      <c r="CB815" s="4"/>
      <c r="CC815" s="4"/>
      <c r="CD815" s="4"/>
      <c r="CE815" s="5"/>
      <c r="CF815" s="4"/>
      <c r="CG815" s="4"/>
      <c r="CH815" s="4"/>
      <c r="CI815" s="4"/>
      <c r="CJ815" s="4"/>
    </row>
    <row r="816" spans="1:88" ht="12" customHeight="1" x14ac:dyDescent="0.2">
      <c r="A816" s="47"/>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4"/>
      <c r="CA816" s="4"/>
      <c r="CB816" s="4"/>
      <c r="CC816" s="4"/>
      <c r="CD816" s="4"/>
      <c r="CE816" s="5"/>
      <c r="CF816" s="4"/>
      <c r="CG816" s="4"/>
      <c r="CH816" s="4"/>
      <c r="CI816" s="4"/>
      <c r="CJ816" s="4"/>
    </row>
    <row r="817" spans="1:88" ht="12" customHeight="1" x14ac:dyDescent="0.2">
      <c r="A817" s="47"/>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c r="BZ817" s="4"/>
      <c r="CA817" s="4"/>
      <c r="CB817" s="4"/>
      <c r="CC817" s="4"/>
      <c r="CD817" s="4"/>
      <c r="CE817" s="5"/>
      <c r="CF817" s="4"/>
      <c r="CG817" s="4"/>
      <c r="CH817" s="4"/>
      <c r="CI817" s="4"/>
      <c r="CJ817" s="4"/>
    </row>
    <row r="818" spans="1:88" ht="12" customHeight="1" x14ac:dyDescent="0.2">
      <c r="A818" s="47"/>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4"/>
      <c r="CA818" s="4"/>
      <c r="CB818" s="4"/>
      <c r="CC818" s="4"/>
      <c r="CD818" s="4"/>
      <c r="CE818" s="5"/>
      <c r="CF818" s="4"/>
      <c r="CG818" s="4"/>
      <c r="CH818" s="4"/>
      <c r="CI818" s="4"/>
      <c r="CJ818" s="4"/>
    </row>
    <row r="819" spans="1:88" ht="12" customHeight="1" x14ac:dyDescent="0.2">
      <c r="A819" s="47"/>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c r="BZ819" s="4"/>
      <c r="CA819" s="4"/>
      <c r="CB819" s="4"/>
      <c r="CC819" s="4"/>
      <c r="CD819" s="4"/>
      <c r="CE819" s="5"/>
      <c r="CF819" s="4"/>
      <c r="CG819" s="4"/>
      <c r="CH819" s="4"/>
      <c r="CI819" s="4"/>
      <c r="CJ819" s="4"/>
    </row>
    <row r="820" spans="1:88" ht="12" customHeight="1" x14ac:dyDescent="0.2">
      <c r="A820" s="47"/>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4"/>
      <c r="CC820" s="4"/>
      <c r="CD820" s="4"/>
      <c r="CE820" s="5"/>
      <c r="CF820" s="4"/>
      <c r="CG820" s="4"/>
      <c r="CH820" s="4"/>
      <c r="CI820" s="4"/>
      <c r="CJ820" s="4"/>
    </row>
    <row r="821" spans="1:88" ht="12" customHeight="1" x14ac:dyDescent="0.2">
      <c r="A821" s="47"/>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4"/>
      <c r="CA821" s="4"/>
      <c r="CB821" s="4"/>
      <c r="CC821" s="4"/>
      <c r="CD821" s="4"/>
      <c r="CE821" s="5"/>
      <c r="CF821" s="4"/>
      <c r="CG821" s="4"/>
      <c r="CH821" s="4"/>
      <c r="CI821" s="4"/>
      <c r="CJ821" s="4"/>
    </row>
    <row r="822" spans="1:88" ht="12" customHeight="1" x14ac:dyDescent="0.2">
      <c r="A822" s="47"/>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4"/>
      <c r="CA822" s="4"/>
      <c r="CB822" s="4"/>
      <c r="CC822" s="4"/>
      <c r="CD822" s="4"/>
      <c r="CE822" s="5"/>
      <c r="CF822" s="4"/>
      <c r="CG822" s="4"/>
      <c r="CH822" s="4"/>
      <c r="CI822" s="4"/>
      <c r="CJ822" s="4"/>
    </row>
    <row r="823" spans="1:88" ht="12" customHeight="1" x14ac:dyDescent="0.2">
      <c r="A823" s="47"/>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c r="BZ823" s="4"/>
      <c r="CA823" s="4"/>
      <c r="CB823" s="4"/>
      <c r="CC823" s="4"/>
      <c r="CD823" s="4"/>
      <c r="CE823" s="5"/>
      <c r="CF823" s="4"/>
      <c r="CG823" s="4"/>
      <c r="CH823" s="4"/>
      <c r="CI823" s="4"/>
      <c r="CJ823" s="4"/>
    </row>
    <row r="824" spans="1:88" ht="12" customHeight="1" x14ac:dyDescent="0.2">
      <c r="A824" s="47"/>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4"/>
      <c r="CA824" s="4"/>
      <c r="CB824" s="4"/>
      <c r="CC824" s="4"/>
      <c r="CD824" s="4"/>
      <c r="CE824" s="5"/>
      <c r="CF824" s="4"/>
      <c r="CG824" s="4"/>
      <c r="CH824" s="4"/>
      <c r="CI824" s="4"/>
      <c r="CJ824" s="4"/>
    </row>
    <row r="825" spans="1:88" ht="12" customHeight="1" x14ac:dyDescent="0.2">
      <c r="A825" s="47"/>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c r="BZ825" s="4"/>
      <c r="CA825" s="4"/>
      <c r="CB825" s="4"/>
      <c r="CC825" s="4"/>
      <c r="CD825" s="4"/>
      <c r="CE825" s="5"/>
      <c r="CF825" s="4"/>
      <c r="CG825" s="4"/>
      <c r="CH825" s="4"/>
      <c r="CI825" s="4"/>
      <c r="CJ825" s="4"/>
    </row>
    <row r="826" spans="1:88" ht="12" customHeight="1" x14ac:dyDescent="0.2">
      <c r="A826" s="47"/>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
      <c r="CA826" s="4"/>
      <c r="CB826" s="4"/>
      <c r="CC826" s="4"/>
      <c r="CD826" s="4"/>
      <c r="CE826" s="5"/>
      <c r="CF826" s="4"/>
      <c r="CG826" s="4"/>
      <c r="CH826" s="4"/>
      <c r="CI826" s="4"/>
      <c r="CJ826" s="4"/>
    </row>
    <row r="827" spans="1:88" ht="12" customHeight="1" x14ac:dyDescent="0.2">
      <c r="A827" s="47"/>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4"/>
      <c r="CA827" s="4"/>
      <c r="CB827" s="4"/>
      <c r="CC827" s="4"/>
      <c r="CD827" s="4"/>
      <c r="CE827" s="5"/>
      <c r="CF827" s="4"/>
      <c r="CG827" s="4"/>
      <c r="CH827" s="4"/>
      <c r="CI827" s="4"/>
      <c r="CJ827" s="4"/>
    </row>
    <row r="828" spans="1:88" ht="12" customHeight="1" x14ac:dyDescent="0.2">
      <c r="A828" s="47"/>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4"/>
      <c r="CC828" s="4"/>
      <c r="CD828" s="4"/>
      <c r="CE828" s="5"/>
      <c r="CF828" s="4"/>
      <c r="CG828" s="4"/>
      <c r="CH828" s="4"/>
      <c r="CI828" s="4"/>
      <c r="CJ828" s="4"/>
    </row>
    <row r="829" spans="1:88" ht="12" customHeight="1" x14ac:dyDescent="0.2">
      <c r="A829" s="47"/>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c r="BX829" s="4"/>
      <c r="BY829" s="4"/>
      <c r="BZ829" s="4"/>
      <c r="CA829" s="4"/>
      <c r="CB829" s="4"/>
      <c r="CC829" s="4"/>
      <c r="CD829" s="4"/>
      <c r="CE829" s="5"/>
      <c r="CF829" s="4"/>
      <c r="CG829" s="4"/>
      <c r="CH829" s="4"/>
      <c r="CI829" s="4"/>
      <c r="CJ829" s="4"/>
    </row>
    <row r="830" spans="1:88" ht="12" customHeight="1" x14ac:dyDescent="0.2">
      <c r="A830" s="47"/>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4"/>
      <c r="CC830" s="4"/>
      <c r="CD830" s="4"/>
      <c r="CE830" s="5"/>
      <c r="CF830" s="4"/>
      <c r="CG830" s="4"/>
      <c r="CH830" s="4"/>
      <c r="CI830" s="4"/>
      <c r="CJ830" s="4"/>
    </row>
    <row r="831" spans="1:88" ht="12" customHeight="1" x14ac:dyDescent="0.2">
      <c r="A831" s="47"/>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c r="BZ831" s="4"/>
      <c r="CA831" s="4"/>
      <c r="CB831" s="4"/>
      <c r="CC831" s="4"/>
      <c r="CD831" s="4"/>
      <c r="CE831" s="5"/>
      <c r="CF831" s="4"/>
      <c r="CG831" s="4"/>
      <c r="CH831" s="4"/>
      <c r="CI831" s="4"/>
      <c r="CJ831" s="4"/>
    </row>
    <row r="832" spans="1:88" ht="12" customHeight="1" x14ac:dyDescent="0.2">
      <c r="A832" s="47"/>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4"/>
      <c r="CA832" s="4"/>
      <c r="CB832" s="4"/>
      <c r="CC832" s="4"/>
      <c r="CD832" s="4"/>
      <c r="CE832" s="5"/>
      <c r="CF832" s="4"/>
      <c r="CG832" s="4"/>
      <c r="CH832" s="4"/>
      <c r="CI832" s="4"/>
      <c r="CJ832" s="4"/>
    </row>
    <row r="833" spans="1:88" ht="12" customHeight="1" x14ac:dyDescent="0.2">
      <c r="A833" s="47"/>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4"/>
      <c r="CA833" s="4"/>
      <c r="CB833" s="4"/>
      <c r="CC833" s="4"/>
      <c r="CD833" s="4"/>
      <c r="CE833" s="5"/>
      <c r="CF833" s="4"/>
      <c r="CG833" s="4"/>
      <c r="CH833" s="4"/>
      <c r="CI833" s="4"/>
      <c r="CJ833" s="4"/>
    </row>
    <row r="834" spans="1:88" ht="12" customHeight="1" x14ac:dyDescent="0.2">
      <c r="A834" s="47"/>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4"/>
      <c r="CC834" s="4"/>
      <c r="CD834" s="4"/>
      <c r="CE834" s="5"/>
      <c r="CF834" s="4"/>
      <c r="CG834" s="4"/>
      <c r="CH834" s="4"/>
      <c r="CI834" s="4"/>
      <c r="CJ834" s="4"/>
    </row>
    <row r="835" spans="1:88" ht="12" customHeight="1" x14ac:dyDescent="0.2">
      <c r="A835" s="47"/>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c r="BZ835" s="4"/>
      <c r="CA835" s="4"/>
      <c r="CB835" s="4"/>
      <c r="CC835" s="4"/>
      <c r="CD835" s="4"/>
      <c r="CE835" s="5"/>
      <c r="CF835" s="4"/>
      <c r="CG835" s="4"/>
      <c r="CH835" s="4"/>
      <c r="CI835" s="4"/>
      <c r="CJ835" s="4"/>
    </row>
    <row r="836" spans="1:88" ht="12" customHeight="1" x14ac:dyDescent="0.2">
      <c r="A836" s="47"/>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4"/>
      <c r="CC836" s="4"/>
      <c r="CD836" s="4"/>
      <c r="CE836" s="5"/>
      <c r="CF836" s="4"/>
      <c r="CG836" s="4"/>
      <c r="CH836" s="4"/>
      <c r="CI836" s="4"/>
      <c r="CJ836" s="4"/>
    </row>
    <row r="837" spans="1:88" ht="12" customHeight="1" x14ac:dyDescent="0.2">
      <c r="A837" s="47"/>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c r="BX837" s="4"/>
      <c r="BY837" s="4"/>
      <c r="BZ837" s="4"/>
      <c r="CA837" s="4"/>
      <c r="CB837" s="4"/>
      <c r="CC837" s="4"/>
      <c r="CD837" s="4"/>
      <c r="CE837" s="5"/>
      <c r="CF837" s="4"/>
      <c r="CG837" s="4"/>
      <c r="CH837" s="4"/>
      <c r="CI837" s="4"/>
      <c r="CJ837" s="4"/>
    </row>
    <row r="838" spans="1:88" ht="12" customHeight="1" x14ac:dyDescent="0.2">
      <c r="A838" s="47"/>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c r="BZ838" s="4"/>
      <c r="CA838" s="4"/>
      <c r="CB838" s="4"/>
      <c r="CC838" s="4"/>
      <c r="CD838" s="4"/>
      <c r="CE838" s="5"/>
      <c r="CF838" s="4"/>
      <c r="CG838" s="4"/>
      <c r="CH838" s="4"/>
      <c r="CI838" s="4"/>
      <c r="CJ838" s="4"/>
    </row>
    <row r="839" spans="1:88" ht="12" customHeight="1" x14ac:dyDescent="0.2">
      <c r="A839" s="47"/>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c r="BZ839" s="4"/>
      <c r="CA839" s="4"/>
      <c r="CB839" s="4"/>
      <c r="CC839" s="4"/>
      <c r="CD839" s="4"/>
      <c r="CE839" s="5"/>
      <c r="CF839" s="4"/>
      <c r="CG839" s="4"/>
      <c r="CH839" s="4"/>
      <c r="CI839" s="4"/>
      <c r="CJ839" s="4"/>
    </row>
    <row r="840" spans="1:88" ht="12" customHeight="1" x14ac:dyDescent="0.2">
      <c r="A840" s="47"/>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4"/>
      <c r="CA840" s="4"/>
      <c r="CB840" s="4"/>
      <c r="CC840" s="4"/>
      <c r="CD840" s="4"/>
      <c r="CE840" s="5"/>
      <c r="CF840" s="4"/>
      <c r="CG840" s="4"/>
      <c r="CH840" s="4"/>
      <c r="CI840" s="4"/>
      <c r="CJ840" s="4"/>
    </row>
    <row r="841" spans="1:88" ht="12" customHeight="1" x14ac:dyDescent="0.2">
      <c r="A841" s="47"/>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c r="BZ841" s="4"/>
      <c r="CA841" s="4"/>
      <c r="CB841" s="4"/>
      <c r="CC841" s="4"/>
      <c r="CD841" s="4"/>
      <c r="CE841" s="5"/>
      <c r="CF841" s="4"/>
      <c r="CG841" s="4"/>
      <c r="CH841" s="4"/>
      <c r="CI841" s="4"/>
      <c r="CJ841" s="4"/>
    </row>
    <row r="842" spans="1:88" ht="12" customHeight="1" x14ac:dyDescent="0.2">
      <c r="A842" s="47"/>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4"/>
      <c r="CA842" s="4"/>
      <c r="CB842" s="4"/>
      <c r="CC842" s="4"/>
      <c r="CD842" s="4"/>
      <c r="CE842" s="5"/>
      <c r="CF842" s="4"/>
      <c r="CG842" s="4"/>
      <c r="CH842" s="4"/>
      <c r="CI842" s="4"/>
      <c r="CJ842" s="4"/>
    </row>
    <row r="843" spans="1:88" ht="12" customHeight="1" x14ac:dyDescent="0.2">
      <c r="A843" s="47"/>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c r="BZ843" s="4"/>
      <c r="CA843" s="4"/>
      <c r="CB843" s="4"/>
      <c r="CC843" s="4"/>
      <c r="CD843" s="4"/>
      <c r="CE843" s="5"/>
      <c r="CF843" s="4"/>
      <c r="CG843" s="4"/>
      <c r="CH843" s="4"/>
      <c r="CI843" s="4"/>
      <c r="CJ843" s="4"/>
    </row>
    <row r="844" spans="1:88" ht="12" customHeight="1" x14ac:dyDescent="0.2">
      <c r="A844" s="47"/>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
      <c r="CA844" s="4"/>
      <c r="CB844" s="4"/>
      <c r="CC844" s="4"/>
      <c r="CD844" s="4"/>
      <c r="CE844" s="5"/>
      <c r="CF844" s="4"/>
      <c r="CG844" s="4"/>
      <c r="CH844" s="4"/>
      <c r="CI844" s="4"/>
      <c r="CJ844" s="4"/>
    </row>
    <row r="845" spans="1:88" ht="12" customHeight="1" x14ac:dyDescent="0.2">
      <c r="A845" s="47"/>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c r="CD845" s="4"/>
      <c r="CE845" s="5"/>
      <c r="CF845" s="4"/>
      <c r="CG845" s="4"/>
      <c r="CH845" s="4"/>
      <c r="CI845" s="4"/>
      <c r="CJ845" s="4"/>
    </row>
    <row r="846" spans="1:88" ht="12" customHeight="1" x14ac:dyDescent="0.2">
      <c r="A846" s="47"/>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4"/>
      <c r="CC846" s="4"/>
      <c r="CD846" s="4"/>
      <c r="CE846" s="5"/>
      <c r="CF846" s="4"/>
      <c r="CG846" s="4"/>
      <c r="CH846" s="4"/>
      <c r="CI846" s="4"/>
      <c r="CJ846" s="4"/>
    </row>
    <row r="847" spans="1:88" ht="12" customHeight="1" x14ac:dyDescent="0.2">
      <c r="A847" s="47"/>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c r="BZ847" s="4"/>
      <c r="CA847" s="4"/>
      <c r="CB847" s="4"/>
      <c r="CC847" s="4"/>
      <c r="CD847" s="4"/>
      <c r="CE847" s="5"/>
      <c r="CF847" s="4"/>
      <c r="CG847" s="4"/>
      <c r="CH847" s="4"/>
      <c r="CI847" s="4"/>
      <c r="CJ847" s="4"/>
    </row>
    <row r="848" spans="1:88" ht="12" customHeight="1" x14ac:dyDescent="0.2">
      <c r="A848" s="47"/>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4"/>
      <c r="CA848" s="4"/>
      <c r="CB848" s="4"/>
      <c r="CC848" s="4"/>
      <c r="CD848" s="4"/>
      <c r="CE848" s="5"/>
      <c r="CF848" s="4"/>
      <c r="CG848" s="4"/>
      <c r="CH848" s="4"/>
      <c r="CI848" s="4"/>
      <c r="CJ848" s="4"/>
    </row>
    <row r="849" spans="1:88" ht="12" customHeight="1" x14ac:dyDescent="0.2">
      <c r="A849" s="47"/>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c r="BZ849" s="4"/>
      <c r="CA849" s="4"/>
      <c r="CB849" s="4"/>
      <c r="CC849" s="4"/>
      <c r="CD849" s="4"/>
      <c r="CE849" s="5"/>
      <c r="CF849" s="4"/>
      <c r="CG849" s="4"/>
      <c r="CH849" s="4"/>
      <c r="CI849" s="4"/>
      <c r="CJ849" s="4"/>
    </row>
    <row r="850" spans="1:88" ht="12" customHeight="1" x14ac:dyDescent="0.2">
      <c r="A850" s="47"/>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4"/>
      <c r="CA850" s="4"/>
      <c r="CB850" s="4"/>
      <c r="CC850" s="4"/>
      <c r="CD850" s="4"/>
      <c r="CE850" s="5"/>
      <c r="CF850" s="4"/>
      <c r="CG850" s="4"/>
      <c r="CH850" s="4"/>
      <c r="CI850" s="4"/>
      <c r="CJ850" s="4"/>
    </row>
    <row r="851" spans="1:88" ht="12" customHeight="1" x14ac:dyDescent="0.2">
      <c r="A851" s="47"/>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c r="BZ851" s="4"/>
      <c r="CA851" s="4"/>
      <c r="CB851" s="4"/>
      <c r="CC851" s="4"/>
      <c r="CD851" s="4"/>
      <c r="CE851" s="5"/>
      <c r="CF851" s="4"/>
      <c r="CG851" s="4"/>
      <c r="CH851" s="4"/>
      <c r="CI851" s="4"/>
      <c r="CJ851" s="4"/>
    </row>
    <row r="852" spans="1:88" ht="12" customHeight="1" x14ac:dyDescent="0.2">
      <c r="A852" s="47"/>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4"/>
      <c r="CA852" s="4"/>
      <c r="CB852" s="4"/>
      <c r="CC852" s="4"/>
      <c r="CD852" s="4"/>
      <c r="CE852" s="5"/>
      <c r="CF852" s="4"/>
      <c r="CG852" s="4"/>
      <c r="CH852" s="4"/>
      <c r="CI852" s="4"/>
      <c r="CJ852" s="4"/>
    </row>
    <row r="853" spans="1:88" ht="12" customHeight="1" x14ac:dyDescent="0.2">
      <c r="A853" s="47"/>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c r="BZ853" s="4"/>
      <c r="CA853" s="4"/>
      <c r="CB853" s="4"/>
      <c r="CC853" s="4"/>
      <c r="CD853" s="4"/>
      <c r="CE853" s="5"/>
      <c r="CF853" s="4"/>
      <c r="CG853" s="4"/>
      <c r="CH853" s="4"/>
      <c r="CI853" s="4"/>
      <c r="CJ853" s="4"/>
    </row>
    <row r="854" spans="1:88" ht="12" customHeight="1" x14ac:dyDescent="0.2">
      <c r="A854" s="47"/>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4"/>
      <c r="CA854" s="4"/>
      <c r="CB854" s="4"/>
      <c r="CC854" s="4"/>
      <c r="CD854" s="4"/>
      <c r="CE854" s="5"/>
      <c r="CF854" s="4"/>
      <c r="CG854" s="4"/>
      <c r="CH854" s="4"/>
      <c r="CI854" s="4"/>
      <c r="CJ854" s="4"/>
    </row>
    <row r="855" spans="1:88" ht="12" customHeight="1" x14ac:dyDescent="0.2">
      <c r="A855" s="47"/>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c r="BZ855" s="4"/>
      <c r="CA855" s="4"/>
      <c r="CB855" s="4"/>
      <c r="CC855" s="4"/>
      <c r="CD855" s="4"/>
      <c r="CE855" s="5"/>
      <c r="CF855" s="4"/>
      <c r="CG855" s="4"/>
      <c r="CH855" s="4"/>
      <c r="CI855" s="4"/>
      <c r="CJ855" s="4"/>
    </row>
    <row r="856" spans="1:88" ht="12" customHeight="1" x14ac:dyDescent="0.2">
      <c r="A856" s="47"/>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4"/>
      <c r="CA856" s="4"/>
      <c r="CB856" s="4"/>
      <c r="CC856" s="4"/>
      <c r="CD856" s="4"/>
      <c r="CE856" s="5"/>
      <c r="CF856" s="4"/>
      <c r="CG856" s="4"/>
      <c r="CH856" s="4"/>
      <c r="CI856" s="4"/>
      <c r="CJ856" s="4"/>
    </row>
    <row r="857" spans="1:88" ht="12" customHeight="1" x14ac:dyDescent="0.2">
      <c r="A857" s="47"/>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c r="BZ857" s="4"/>
      <c r="CA857" s="4"/>
      <c r="CB857" s="4"/>
      <c r="CC857" s="4"/>
      <c r="CD857" s="4"/>
      <c r="CE857" s="5"/>
      <c r="CF857" s="4"/>
      <c r="CG857" s="4"/>
      <c r="CH857" s="4"/>
      <c r="CI857" s="4"/>
      <c r="CJ857" s="4"/>
    </row>
    <row r="858" spans="1:88" ht="12" customHeight="1" x14ac:dyDescent="0.2">
      <c r="A858" s="47"/>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4"/>
      <c r="CA858" s="4"/>
      <c r="CB858" s="4"/>
      <c r="CC858" s="4"/>
      <c r="CD858" s="4"/>
      <c r="CE858" s="5"/>
      <c r="CF858" s="4"/>
      <c r="CG858" s="4"/>
      <c r="CH858" s="4"/>
      <c r="CI858" s="4"/>
      <c r="CJ858" s="4"/>
    </row>
    <row r="859" spans="1:88" ht="12" customHeight="1" x14ac:dyDescent="0.2">
      <c r="A859" s="47"/>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c r="BZ859" s="4"/>
      <c r="CA859" s="4"/>
      <c r="CB859" s="4"/>
      <c r="CC859" s="4"/>
      <c r="CD859" s="4"/>
      <c r="CE859" s="5"/>
      <c r="CF859" s="4"/>
      <c r="CG859" s="4"/>
      <c r="CH859" s="4"/>
      <c r="CI859" s="4"/>
      <c r="CJ859" s="4"/>
    </row>
    <row r="860" spans="1:88" ht="12" customHeight="1" x14ac:dyDescent="0.2">
      <c r="A860" s="47"/>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4"/>
      <c r="CA860" s="4"/>
      <c r="CB860" s="4"/>
      <c r="CC860" s="4"/>
      <c r="CD860" s="4"/>
      <c r="CE860" s="5"/>
      <c r="CF860" s="4"/>
      <c r="CG860" s="4"/>
      <c r="CH860" s="4"/>
      <c r="CI860" s="4"/>
      <c r="CJ860" s="4"/>
    </row>
    <row r="861" spans="1:88" ht="12" customHeight="1" x14ac:dyDescent="0.2">
      <c r="A861" s="47"/>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c r="BZ861" s="4"/>
      <c r="CA861" s="4"/>
      <c r="CB861" s="4"/>
      <c r="CC861" s="4"/>
      <c r="CD861" s="4"/>
      <c r="CE861" s="5"/>
      <c r="CF861" s="4"/>
      <c r="CG861" s="4"/>
      <c r="CH861" s="4"/>
      <c r="CI861" s="4"/>
      <c r="CJ861" s="4"/>
    </row>
    <row r="862" spans="1:88" ht="12" customHeight="1" x14ac:dyDescent="0.2">
      <c r="A862" s="47"/>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
      <c r="CA862" s="4"/>
      <c r="CB862" s="4"/>
      <c r="CC862" s="4"/>
      <c r="CD862" s="4"/>
      <c r="CE862" s="5"/>
      <c r="CF862" s="4"/>
      <c r="CG862" s="4"/>
      <c r="CH862" s="4"/>
      <c r="CI862" s="4"/>
      <c r="CJ862" s="4"/>
    </row>
    <row r="863" spans="1:88" ht="12" customHeight="1" x14ac:dyDescent="0.2">
      <c r="A863" s="47"/>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c r="BX863" s="4"/>
      <c r="BY863" s="4"/>
      <c r="BZ863" s="4"/>
      <c r="CA863" s="4"/>
      <c r="CB863" s="4"/>
      <c r="CC863" s="4"/>
      <c r="CD863" s="4"/>
      <c r="CE863" s="5"/>
      <c r="CF863" s="4"/>
      <c r="CG863" s="4"/>
      <c r="CH863" s="4"/>
      <c r="CI863" s="4"/>
      <c r="CJ863" s="4"/>
    </row>
    <row r="864" spans="1:88" ht="12" customHeight="1" x14ac:dyDescent="0.2">
      <c r="A864" s="47"/>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c r="BZ864" s="4"/>
      <c r="CA864" s="4"/>
      <c r="CB864" s="4"/>
      <c r="CC864" s="4"/>
      <c r="CD864" s="4"/>
      <c r="CE864" s="5"/>
      <c r="CF864" s="4"/>
      <c r="CG864" s="4"/>
      <c r="CH864" s="4"/>
      <c r="CI864" s="4"/>
      <c r="CJ864" s="4"/>
    </row>
    <row r="865" spans="1:88" ht="12" customHeight="1" x14ac:dyDescent="0.2">
      <c r="A865" s="47"/>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c r="BZ865" s="4"/>
      <c r="CA865" s="4"/>
      <c r="CB865" s="4"/>
      <c r="CC865" s="4"/>
      <c r="CD865" s="4"/>
      <c r="CE865" s="5"/>
      <c r="CF865" s="4"/>
      <c r="CG865" s="4"/>
      <c r="CH865" s="4"/>
      <c r="CI865" s="4"/>
      <c r="CJ865" s="4"/>
    </row>
    <row r="866" spans="1:88" ht="12" customHeight="1" x14ac:dyDescent="0.2">
      <c r="A866" s="47"/>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4"/>
      <c r="CA866" s="4"/>
      <c r="CB866" s="4"/>
      <c r="CC866" s="4"/>
      <c r="CD866" s="4"/>
      <c r="CE866" s="5"/>
      <c r="CF866" s="4"/>
      <c r="CG866" s="4"/>
      <c r="CH866" s="4"/>
      <c r="CI866" s="4"/>
      <c r="CJ866" s="4"/>
    </row>
    <row r="867" spans="1:88" ht="12" customHeight="1" x14ac:dyDescent="0.2">
      <c r="A867" s="47"/>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c r="BZ867" s="4"/>
      <c r="CA867" s="4"/>
      <c r="CB867" s="4"/>
      <c r="CC867" s="4"/>
      <c r="CD867" s="4"/>
      <c r="CE867" s="5"/>
      <c r="CF867" s="4"/>
      <c r="CG867" s="4"/>
      <c r="CH867" s="4"/>
      <c r="CI867" s="4"/>
      <c r="CJ867" s="4"/>
    </row>
    <row r="868" spans="1:88" ht="12" customHeight="1" x14ac:dyDescent="0.2">
      <c r="A868" s="47"/>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c r="BZ868" s="4"/>
      <c r="CA868" s="4"/>
      <c r="CB868" s="4"/>
      <c r="CC868" s="4"/>
      <c r="CD868" s="4"/>
      <c r="CE868" s="5"/>
      <c r="CF868" s="4"/>
      <c r="CG868" s="4"/>
      <c r="CH868" s="4"/>
      <c r="CI868" s="4"/>
      <c r="CJ868" s="4"/>
    </row>
    <row r="869" spans="1:88" ht="12" customHeight="1" x14ac:dyDescent="0.2">
      <c r="A869" s="47"/>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c r="BX869" s="4"/>
      <c r="BY869" s="4"/>
      <c r="BZ869" s="4"/>
      <c r="CA869" s="4"/>
      <c r="CB869" s="4"/>
      <c r="CC869" s="4"/>
      <c r="CD869" s="4"/>
      <c r="CE869" s="5"/>
      <c r="CF869" s="4"/>
      <c r="CG869" s="4"/>
      <c r="CH869" s="4"/>
      <c r="CI869" s="4"/>
      <c r="CJ869" s="4"/>
    </row>
    <row r="870" spans="1:88" ht="12" customHeight="1" x14ac:dyDescent="0.2">
      <c r="A870" s="47"/>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c r="BZ870" s="4"/>
      <c r="CA870" s="4"/>
      <c r="CB870" s="4"/>
      <c r="CC870" s="4"/>
      <c r="CD870" s="4"/>
      <c r="CE870" s="5"/>
      <c r="CF870" s="4"/>
      <c r="CG870" s="4"/>
      <c r="CH870" s="4"/>
      <c r="CI870" s="4"/>
      <c r="CJ870" s="4"/>
    </row>
    <row r="871" spans="1:88" ht="12" customHeight="1" x14ac:dyDescent="0.2">
      <c r="A871" s="47"/>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c r="BZ871" s="4"/>
      <c r="CA871" s="4"/>
      <c r="CB871" s="4"/>
      <c r="CC871" s="4"/>
      <c r="CD871" s="4"/>
      <c r="CE871" s="5"/>
      <c r="CF871" s="4"/>
      <c r="CG871" s="4"/>
      <c r="CH871" s="4"/>
      <c r="CI871" s="4"/>
      <c r="CJ871" s="4"/>
    </row>
    <row r="872" spans="1:88" ht="12" customHeight="1" x14ac:dyDescent="0.2">
      <c r="A872" s="47"/>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c r="BZ872" s="4"/>
      <c r="CA872" s="4"/>
      <c r="CB872" s="4"/>
      <c r="CC872" s="4"/>
      <c r="CD872" s="4"/>
      <c r="CE872" s="5"/>
      <c r="CF872" s="4"/>
      <c r="CG872" s="4"/>
      <c r="CH872" s="4"/>
      <c r="CI872" s="4"/>
      <c r="CJ872" s="4"/>
    </row>
    <row r="873" spans="1:88" ht="12" customHeight="1" x14ac:dyDescent="0.2">
      <c r="A873" s="47"/>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c r="BX873" s="4"/>
      <c r="BY873" s="4"/>
      <c r="BZ873" s="4"/>
      <c r="CA873" s="4"/>
      <c r="CB873" s="4"/>
      <c r="CC873" s="4"/>
      <c r="CD873" s="4"/>
      <c r="CE873" s="5"/>
      <c r="CF873" s="4"/>
      <c r="CG873" s="4"/>
      <c r="CH873" s="4"/>
      <c r="CI873" s="4"/>
      <c r="CJ873" s="4"/>
    </row>
    <row r="874" spans="1:88" ht="12" customHeight="1" x14ac:dyDescent="0.2">
      <c r="A874" s="47"/>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4"/>
      <c r="CA874" s="4"/>
      <c r="CB874" s="4"/>
      <c r="CC874" s="4"/>
      <c r="CD874" s="4"/>
      <c r="CE874" s="5"/>
      <c r="CF874" s="4"/>
      <c r="CG874" s="4"/>
      <c r="CH874" s="4"/>
      <c r="CI874" s="4"/>
      <c r="CJ874" s="4"/>
    </row>
    <row r="875" spans="1:88" ht="12" customHeight="1" x14ac:dyDescent="0.2">
      <c r="A875" s="47"/>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c r="BX875" s="4"/>
      <c r="BY875" s="4"/>
      <c r="BZ875" s="4"/>
      <c r="CA875" s="4"/>
      <c r="CB875" s="4"/>
      <c r="CC875" s="4"/>
      <c r="CD875" s="4"/>
      <c r="CE875" s="5"/>
      <c r="CF875" s="4"/>
      <c r="CG875" s="4"/>
      <c r="CH875" s="4"/>
      <c r="CI875" s="4"/>
      <c r="CJ875" s="4"/>
    </row>
    <row r="876" spans="1:88" ht="12" customHeight="1" x14ac:dyDescent="0.2">
      <c r="A876" s="47"/>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c r="BZ876" s="4"/>
      <c r="CA876" s="4"/>
      <c r="CB876" s="4"/>
      <c r="CC876" s="4"/>
      <c r="CD876" s="4"/>
      <c r="CE876" s="5"/>
      <c r="CF876" s="4"/>
      <c r="CG876" s="4"/>
      <c r="CH876" s="4"/>
      <c r="CI876" s="4"/>
      <c r="CJ876" s="4"/>
    </row>
    <row r="877" spans="1:88" ht="12" customHeight="1" x14ac:dyDescent="0.2">
      <c r="A877" s="47"/>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c r="BX877" s="4"/>
      <c r="BY877" s="4"/>
      <c r="BZ877" s="4"/>
      <c r="CA877" s="4"/>
      <c r="CB877" s="4"/>
      <c r="CC877" s="4"/>
      <c r="CD877" s="4"/>
      <c r="CE877" s="5"/>
      <c r="CF877" s="4"/>
      <c r="CG877" s="4"/>
      <c r="CH877" s="4"/>
      <c r="CI877" s="4"/>
      <c r="CJ877" s="4"/>
    </row>
    <row r="878" spans="1:88" ht="12" customHeight="1" x14ac:dyDescent="0.2">
      <c r="A878" s="47"/>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c r="BZ878" s="4"/>
      <c r="CA878" s="4"/>
      <c r="CB878" s="4"/>
      <c r="CC878" s="4"/>
      <c r="CD878" s="4"/>
      <c r="CE878" s="5"/>
      <c r="CF878" s="4"/>
      <c r="CG878" s="4"/>
      <c r="CH878" s="4"/>
      <c r="CI878" s="4"/>
      <c r="CJ878" s="4"/>
    </row>
    <row r="879" spans="1:88" ht="12" customHeight="1" x14ac:dyDescent="0.2">
      <c r="A879" s="47"/>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c r="BX879" s="4"/>
      <c r="BY879" s="4"/>
      <c r="BZ879" s="4"/>
      <c r="CA879" s="4"/>
      <c r="CB879" s="4"/>
      <c r="CC879" s="4"/>
      <c r="CD879" s="4"/>
      <c r="CE879" s="5"/>
      <c r="CF879" s="4"/>
      <c r="CG879" s="4"/>
      <c r="CH879" s="4"/>
      <c r="CI879" s="4"/>
      <c r="CJ879" s="4"/>
    </row>
    <row r="880" spans="1:88" ht="12" customHeight="1" x14ac:dyDescent="0.2">
      <c r="A880" s="47"/>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c r="BZ880" s="4"/>
      <c r="CA880" s="4"/>
      <c r="CB880" s="4"/>
      <c r="CC880" s="4"/>
      <c r="CD880" s="4"/>
      <c r="CE880" s="5"/>
      <c r="CF880" s="4"/>
      <c r="CG880" s="4"/>
      <c r="CH880" s="4"/>
      <c r="CI880" s="4"/>
      <c r="CJ880" s="4"/>
    </row>
    <row r="881" spans="1:88" ht="12" customHeight="1" x14ac:dyDescent="0.2">
      <c r="A881" s="47"/>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c r="BX881" s="4"/>
      <c r="BY881" s="4"/>
      <c r="BZ881" s="4"/>
      <c r="CA881" s="4"/>
      <c r="CB881" s="4"/>
      <c r="CC881" s="4"/>
      <c r="CD881" s="4"/>
      <c r="CE881" s="5"/>
      <c r="CF881" s="4"/>
      <c r="CG881" s="4"/>
      <c r="CH881" s="4"/>
      <c r="CI881" s="4"/>
      <c r="CJ881" s="4"/>
    </row>
    <row r="882" spans="1:88" ht="12" customHeight="1" x14ac:dyDescent="0.2">
      <c r="A882" s="47"/>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4"/>
      <c r="CC882" s="4"/>
      <c r="CD882" s="4"/>
      <c r="CE882" s="5"/>
      <c r="CF882" s="4"/>
      <c r="CG882" s="4"/>
      <c r="CH882" s="4"/>
      <c r="CI882" s="4"/>
      <c r="CJ882" s="4"/>
    </row>
    <row r="883" spans="1:88" ht="12" customHeight="1" x14ac:dyDescent="0.2">
      <c r="A883" s="47"/>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c r="BX883" s="4"/>
      <c r="BY883" s="4"/>
      <c r="BZ883" s="4"/>
      <c r="CA883" s="4"/>
      <c r="CB883" s="4"/>
      <c r="CC883" s="4"/>
      <c r="CD883" s="4"/>
      <c r="CE883" s="5"/>
      <c r="CF883" s="4"/>
      <c r="CG883" s="4"/>
      <c r="CH883" s="4"/>
      <c r="CI883" s="4"/>
      <c r="CJ883" s="4"/>
    </row>
    <row r="884" spans="1:88" ht="12" customHeight="1" x14ac:dyDescent="0.2">
      <c r="A884" s="47"/>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c r="BZ884" s="4"/>
      <c r="CA884" s="4"/>
      <c r="CB884" s="4"/>
      <c r="CC884" s="4"/>
      <c r="CD884" s="4"/>
      <c r="CE884" s="5"/>
      <c r="CF884" s="4"/>
      <c r="CG884" s="4"/>
      <c r="CH884" s="4"/>
      <c r="CI884" s="4"/>
      <c r="CJ884" s="4"/>
    </row>
    <row r="885" spans="1:88" ht="12" customHeight="1" x14ac:dyDescent="0.2">
      <c r="A885" s="47"/>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c r="BX885" s="4"/>
      <c r="BY885" s="4"/>
      <c r="BZ885" s="4"/>
      <c r="CA885" s="4"/>
      <c r="CB885" s="4"/>
      <c r="CC885" s="4"/>
      <c r="CD885" s="4"/>
      <c r="CE885" s="5"/>
      <c r="CF885" s="4"/>
      <c r="CG885" s="4"/>
      <c r="CH885" s="4"/>
      <c r="CI885" s="4"/>
      <c r="CJ885" s="4"/>
    </row>
    <row r="886" spans="1:88" ht="12" customHeight="1" x14ac:dyDescent="0.2">
      <c r="A886" s="47"/>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4"/>
      <c r="CC886" s="4"/>
      <c r="CD886" s="4"/>
      <c r="CE886" s="5"/>
      <c r="CF886" s="4"/>
      <c r="CG886" s="4"/>
      <c r="CH886" s="4"/>
      <c r="CI886" s="4"/>
      <c r="CJ886" s="4"/>
    </row>
    <row r="887" spans="1:88" ht="12" customHeight="1" x14ac:dyDescent="0.2">
      <c r="A887" s="47"/>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c r="BX887" s="4"/>
      <c r="BY887" s="4"/>
      <c r="BZ887" s="4"/>
      <c r="CA887" s="4"/>
      <c r="CB887" s="4"/>
      <c r="CC887" s="4"/>
      <c r="CD887" s="4"/>
      <c r="CE887" s="5"/>
      <c r="CF887" s="4"/>
      <c r="CG887" s="4"/>
      <c r="CH887" s="4"/>
      <c r="CI887" s="4"/>
      <c r="CJ887" s="4"/>
    </row>
    <row r="888" spans="1:88" ht="12" customHeight="1" x14ac:dyDescent="0.2">
      <c r="A888" s="47"/>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c r="BZ888" s="4"/>
      <c r="CA888" s="4"/>
      <c r="CB888" s="4"/>
      <c r="CC888" s="4"/>
      <c r="CD888" s="4"/>
      <c r="CE888" s="5"/>
      <c r="CF888" s="4"/>
      <c r="CG888" s="4"/>
      <c r="CH888" s="4"/>
      <c r="CI888" s="4"/>
      <c r="CJ888" s="4"/>
    </row>
    <row r="889" spans="1:88" ht="12" customHeight="1" x14ac:dyDescent="0.2">
      <c r="A889" s="47"/>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c r="BX889" s="4"/>
      <c r="BY889" s="4"/>
      <c r="BZ889" s="4"/>
      <c r="CA889" s="4"/>
      <c r="CB889" s="4"/>
      <c r="CC889" s="4"/>
      <c r="CD889" s="4"/>
      <c r="CE889" s="5"/>
      <c r="CF889" s="4"/>
      <c r="CG889" s="4"/>
      <c r="CH889" s="4"/>
      <c r="CI889" s="4"/>
      <c r="CJ889" s="4"/>
    </row>
    <row r="890" spans="1:88" ht="12" customHeight="1" x14ac:dyDescent="0.2">
      <c r="A890" s="47"/>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c r="BZ890" s="4"/>
      <c r="CA890" s="4"/>
      <c r="CB890" s="4"/>
      <c r="CC890" s="4"/>
      <c r="CD890" s="4"/>
      <c r="CE890" s="5"/>
      <c r="CF890" s="4"/>
      <c r="CG890" s="4"/>
      <c r="CH890" s="4"/>
      <c r="CI890" s="4"/>
      <c r="CJ890" s="4"/>
    </row>
    <row r="891" spans="1:88" ht="12" customHeight="1" x14ac:dyDescent="0.2">
      <c r="A891" s="47"/>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c r="BX891" s="4"/>
      <c r="BY891" s="4"/>
      <c r="BZ891" s="4"/>
      <c r="CA891" s="4"/>
      <c r="CB891" s="4"/>
      <c r="CC891" s="4"/>
      <c r="CD891" s="4"/>
      <c r="CE891" s="5"/>
      <c r="CF891" s="4"/>
      <c r="CG891" s="4"/>
      <c r="CH891" s="4"/>
      <c r="CI891" s="4"/>
      <c r="CJ891" s="4"/>
    </row>
    <row r="892" spans="1:88" ht="12" customHeight="1" x14ac:dyDescent="0.2">
      <c r="A892" s="47"/>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c r="BZ892" s="4"/>
      <c r="CA892" s="4"/>
      <c r="CB892" s="4"/>
      <c r="CC892" s="4"/>
      <c r="CD892" s="4"/>
      <c r="CE892" s="5"/>
      <c r="CF892" s="4"/>
      <c r="CG892" s="4"/>
      <c r="CH892" s="4"/>
      <c r="CI892" s="4"/>
      <c r="CJ892" s="4"/>
    </row>
    <row r="893" spans="1:88" ht="12" customHeight="1" x14ac:dyDescent="0.2">
      <c r="A893" s="47"/>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c r="BX893" s="4"/>
      <c r="BY893" s="4"/>
      <c r="BZ893" s="4"/>
      <c r="CA893" s="4"/>
      <c r="CB893" s="4"/>
      <c r="CC893" s="4"/>
      <c r="CD893" s="4"/>
      <c r="CE893" s="5"/>
      <c r="CF893" s="4"/>
      <c r="CG893" s="4"/>
      <c r="CH893" s="4"/>
      <c r="CI893" s="4"/>
      <c r="CJ893" s="4"/>
    </row>
    <row r="894" spans="1:88" ht="12" customHeight="1" x14ac:dyDescent="0.2">
      <c r="A894" s="47"/>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4"/>
      <c r="CC894" s="4"/>
      <c r="CD894" s="4"/>
      <c r="CE894" s="5"/>
      <c r="CF894" s="4"/>
      <c r="CG894" s="4"/>
      <c r="CH894" s="4"/>
      <c r="CI894" s="4"/>
      <c r="CJ894" s="4"/>
    </row>
    <row r="895" spans="1:88" ht="12" customHeight="1" x14ac:dyDescent="0.2">
      <c r="A895" s="47"/>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c r="BX895" s="4"/>
      <c r="BY895" s="4"/>
      <c r="BZ895" s="4"/>
      <c r="CA895" s="4"/>
      <c r="CB895" s="4"/>
      <c r="CC895" s="4"/>
      <c r="CD895" s="4"/>
      <c r="CE895" s="5"/>
      <c r="CF895" s="4"/>
      <c r="CG895" s="4"/>
      <c r="CH895" s="4"/>
      <c r="CI895" s="4"/>
      <c r="CJ895" s="4"/>
    </row>
    <row r="896" spans="1:88" ht="12" customHeight="1" x14ac:dyDescent="0.2">
      <c r="A896" s="47"/>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4"/>
      <c r="CC896" s="4"/>
      <c r="CD896" s="4"/>
      <c r="CE896" s="5"/>
      <c r="CF896" s="4"/>
      <c r="CG896" s="4"/>
      <c r="CH896" s="4"/>
      <c r="CI896" s="4"/>
      <c r="CJ896" s="4"/>
    </row>
    <row r="897" spans="1:88" ht="12" customHeight="1" x14ac:dyDescent="0.2">
      <c r="A897" s="47"/>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c r="BX897" s="4"/>
      <c r="BY897" s="4"/>
      <c r="BZ897" s="4"/>
      <c r="CA897" s="4"/>
      <c r="CB897" s="4"/>
      <c r="CC897" s="4"/>
      <c r="CD897" s="4"/>
      <c r="CE897" s="5"/>
      <c r="CF897" s="4"/>
      <c r="CG897" s="4"/>
      <c r="CH897" s="4"/>
      <c r="CI897" s="4"/>
      <c r="CJ897" s="4"/>
    </row>
    <row r="898" spans="1:88" ht="12" customHeight="1" x14ac:dyDescent="0.2">
      <c r="A898" s="47"/>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4"/>
      <c r="CC898" s="4"/>
      <c r="CD898" s="4"/>
      <c r="CE898" s="5"/>
      <c r="CF898" s="4"/>
      <c r="CG898" s="4"/>
      <c r="CH898" s="4"/>
      <c r="CI898" s="4"/>
      <c r="CJ898" s="4"/>
    </row>
    <row r="899" spans="1:88" ht="12" customHeight="1" x14ac:dyDescent="0.2">
      <c r="A899" s="47"/>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c r="BZ899" s="4"/>
      <c r="CA899" s="4"/>
      <c r="CB899" s="4"/>
      <c r="CC899" s="4"/>
      <c r="CD899" s="4"/>
      <c r="CE899" s="5"/>
      <c r="CF899" s="4"/>
      <c r="CG899" s="4"/>
      <c r="CH899" s="4"/>
      <c r="CI899" s="4"/>
      <c r="CJ899" s="4"/>
    </row>
    <row r="900" spans="1:88" ht="12" customHeight="1" x14ac:dyDescent="0.2">
      <c r="A900" s="47"/>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c r="BZ900" s="4"/>
      <c r="CA900" s="4"/>
      <c r="CB900" s="4"/>
      <c r="CC900" s="4"/>
      <c r="CD900" s="4"/>
      <c r="CE900" s="5"/>
      <c r="CF900" s="4"/>
      <c r="CG900" s="4"/>
      <c r="CH900" s="4"/>
      <c r="CI900" s="4"/>
      <c r="CJ900" s="4"/>
    </row>
    <row r="901" spans="1:88" ht="12" customHeight="1" x14ac:dyDescent="0.2">
      <c r="A901" s="47"/>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c r="BX901" s="4"/>
      <c r="BY901" s="4"/>
      <c r="BZ901" s="4"/>
      <c r="CA901" s="4"/>
      <c r="CB901" s="4"/>
      <c r="CC901" s="4"/>
      <c r="CD901" s="4"/>
      <c r="CE901" s="5"/>
      <c r="CF901" s="4"/>
      <c r="CG901" s="4"/>
      <c r="CH901" s="4"/>
      <c r="CI901" s="4"/>
      <c r="CJ901" s="4"/>
    </row>
    <row r="902" spans="1:88" ht="12" customHeight="1" x14ac:dyDescent="0.2">
      <c r="A902" s="47"/>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c r="BZ902" s="4"/>
      <c r="CA902" s="4"/>
      <c r="CB902" s="4"/>
      <c r="CC902" s="4"/>
      <c r="CD902" s="4"/>
      <c r="CE902" s="5"/>
      <c r="CF902" s="4"/>
      <c r="CG902" s="4"/>
      <c r="CH902" s="4"/>
      <c r="CI902" s="4"/>
      <c r="CJ902" s="4"/>
    </row>
    <row r="903" spans="1:88" ht="12" customHeight="1" x14ac:dyDescent="0.2">
      <c r="A903" s="47"/>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c r="BZ903" s="4"/>
      <c r="CA903" s="4"/>
      <c r="CB903" s="4"/>
      <c r="CC903" s="4"/>
      <c r="CD903" s="4"/>
      <c r="CE903" s="5"/>
      <c r="CF903" s="4"/>
      <c r="CG903" s="4"/>
      <c r="CH903" s="4"/>
      <c r="CI903" s="4"/>
      <c r="CJ903" s="4"/>
    </row>
    <row r="904" spans="1:88" ht="12" customHeight="1" x14ac:dyDescent="0.2">
      <c r="A904" s="47"/>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4"/>
      <c r="CC904" s="4"/>
      <c r="CD904" s="4"/>
      <c r="CE904" s="5"/>
      <c r="CF904" s="4"/>
      <c r="CG904" s="4"/>
      <c r="CH904" s="4"/>
      <c r="CI904" s="4"/>
      <c r="CJ904" s="4"/>
    </row>
    <row r="905" spans="1:88" ht="12" customHeight="1" x14ac:dyDescent="0.2">
      <c r="A905" s="47"/>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c r="BX905" s="4"/>
      <c r="BY905" s="4"/>
      <c r="BZ905" s="4"/>
      <c r="CA905" s="4"/>
      <c r="CB905" s="4"/>
      <c r="CC905" s="4"/>
      <c r="CD905" s="4"/>
      <c r="CE905" s="5"/>
      <c r="CF905" s="4"/>
      <c r="CG905" s="4"/>
      <c r="CH905" s="4"/>
      <c r="CI905" s="4"/>
      <c r="CJ905" s="4"/>
    </row>
    <row r="906" spans="1:88" ht="12" customHeight="1" x14ac:dyDescent="0.2">
      <c r="A906" s="47"/>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c r="BZ906" s="4"/>
      <c r="CA906" s="4"/>
      <c r="CB906" s="4"/>
      <c r="CC906" s="4"/>
      <c r="CD906" s="4"/>
      <c r="CE906" s="5"/>
      <c r="CF906" s="4"/>
      <c r="CG906" s="4"/>
      <c r="CH906" s="4"/>
      <c r="CI906" s="4"/>
      <c r="CJ906" s="4"/>
    </row>
    <row r="907" spans="1:88" ht="12" customHeight="1" x14ac:dyDescent="0.2">
      <c r="A907" s="47"/>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c r="BZ907" s="4"/>
      <c r="CA907" s="4"/>
      <c r="CB907" s="4"/>
      <c r="CC907" s="4"/>
      <c r="CD907" s="4"/>
      <c r="CE907" s="5"/>
      <c r="CF907" s="4"/>
      <c r="CG907" s="4"/>
      <c r="CH907" s="4"/>
      <c r="CI907" s="4"/>
      <c r="CJ907" s="4"/>
    </row>
    <row r="908" spans="1:88" ht="12" customHeight="1" x14ac:dyDescent="0.2">
      <c r="A908" s="47"/>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c r="BZ908" s="4"/>
      <c r="CA908" s="4"/>
      <c r="CB908" s="4"/>
      <c r="CC908" s="4"/>
      <c r="CD908" s="4"/>
      <c r="CE908" s="5"/>
      <c r="CF908" s="4"/>
      <c r="CG908" s="4"/>
      <c r="CH908" s="4"/>
      <c r="CI908" s="4"/>
      <c r="CJ908" s="4"/>
    </row>
    <row r="909" spans="1:88" ht="12" customHeight="1" x14ac:dyDescent="0.2">
      <c r="A909" s="47"/>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c r="BX909" s="4"/>
      <c r="BY909" s="4"/>
      <c r="BZ909" s="4"/>
      <c r="CA909" s="4"/>
      <c r="CB909" s="4"/>
      <c r="CC909" s="4"/>
      <c r="CD909" s="4"/>
      <c r="CE909" s="5"/>
      <c r="CF909" s="4"/>
      <c r="CG909" s="4"/>
      <c r="CH909" s="4"/>
      <c r="CI909" s="4"/>
      <c r="CJ909" s="4"/>
    </row>
    <row r="910" spans="1:88" ht="12" customHeight="1" x14ac:dyDescent="0.2">
      <c r="A910" s="47"/>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c r="BZ910" s="4"/>
      <c r="CA910" s="4"/>
      <c r="CB910" s="4"/>
      <c r="CC910" s="4"/>
      <c r="CD910" s="4"/>
      <c r="CE910" s="5"/>
      <c r="CF910" s="4"/>
      <c r="CG910" s="4"/>
      <c r="CH910" s="4"/>
      <c r="CI910" s="4"/>
      <c r="CJ910" s="4"/>
    </row>
    <row r="911" spans="1:88" ht="12" customHeight="1" x14ac:dyDescent="0.2">
      <c r="A911" s="47"/>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c r="BX911" s="4"/>
      <c r="BY911" s="4"/>
      <c r="BZ911" s="4"/>
      <c r="CA911" s="4"/>
      <c r="CB911" s="4"/>
      <c r="CC911" s="4"/>
      <c r="CD911" s="4"/>
      <c r="CE911" s="5"/>
      <c r="CF911" s="4"/>
      <c r="CG911" s="4"/>
      <c r="CH911" s="4"/>
      <c r="CI911" s="4"/>
      <c r="CJ911" s="4"/>
    </row>
    <row r="912" spans="1:88" ht="12" customHeight="1" x14ac:dyDescent="0.2">
      <c r="A912" s="47"/>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c r="BZ912" s="4"/>
      <c r="CA912" s="4"/>
      <c r="CB912" s="4"/>
      <c r="CC912" s="4"/>
      <c r="CD912" s="4"/>
      <c r="CE912" s="5"/>
      <c r="CF912" s="4"/>
      <c r="CG912" s="4"/>
      <c r="CH912" s="4"/>
      <c r="CI912" s="4"/>
      <c r="CJ912" s="4"/>
    </row>
    <row r="913" spans="1:88" ht="12" customHeight="1" x14ac:dyDescent="0.2">
      <c r="A913" s="47"/>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c r="BX913" s="4"/>
      <c r="BY913" s="4"/>
      <c r="BZ913" s="4"/>
      <c r="CA913" s="4"/>
      <c r="CB913" s="4"/>
      <c r="CC913" s="4"/>
      <c r="CD913" s="4"/>
      <c r="CE913" s="5"/>
      <c r="CF913" s="4"/>
      <c r="CG913" s="4"/>
      <c r="CH913" s="4"/>
      <c r="CI913" s="4"/>
      <c r="CJ913" s="4"/>
    </row>
    <row r="914" spans="1:88" ht="12" customHeight="1" x14ac:dyDescent="0.2">
      <c r="A914" s="47"/>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c r="BZ914" s="4"/>
      <c r="CA914" s="4"/>
      <c r="CB914" s="4"/>
      <c r="CC914" s="4"/>
      <c r="CD914" s="4"/>
      <c r="CE914" s="5"/>
      <c r="CF914" s="4"/>
      <c r="CG914" s="4"/>
      <c r="CH914" s="4"/>
      <c r="CI914" s="4"/>
      <c r="CJ914" s="4"/>
    </row>
    <row r="915" spans="1:88" ht="12" customHeight="1" x14ac:dyDescent="0.2">
      <c r="A915" s="47"/>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c r="BX915" s="4"/>
      <c r="BY915" s="4"/>
      <c r="BZ915" s="4"/>
      <c r="CA915" s="4"/>
      <c r="CB915" s="4"/>
      <c r="CC915" s="4"/>
      <c r="CD915" s="4"/>
      <c r="CE915" s="5"/>
      <c r="CF915" s="4"/>
      <c r="CG915" s="4"/>
      <c r="CH915" s="4"/>
      <c r="CI915" s="4"/>
      <c r="CJ915" s="4"/>
    </row>
    <row r="916" spans="1:88" ht="12" customHeight="1" x14ac:dyDescent="0.2">
      <c r="A916" s="47"/>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c r="BZ916" s="4"/>
      <c r="CA916" s="4"/>
      <c r="CB916" s="4"/>
      <c r="CC916" s="4"/>
      <c r="CD916" s="4"/>
      <c r="CE916" s="5"/>
      <c r="CF916" s="4"/>
      <c r="CG916" s="4"/>
      <c r="CH916" s="4"/>
      <c r="CI916" s="4"/>
      <c r="CJ916" s="4"/>
    </row>
    <row r="917" spans="1:88" ht="12" customHeight="1" x14ac:dyDescent="0.2">
      <c r="A917" s="47"/>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c r="BX917" s="4"/>
      <c r="BY917" s="4"/>
      <c r="BZ917" s="4"/>
      <c r="CA917" s="4"/>
      <c r="CB917" s="4"/>
      <c r="CC917" s="4"/>
      <c r="CD917" s="4"/>
      <c r="CE917" s="5"/>
      <c r="CF917" s="4"/>
      <c r="CG917" s="4"/>
      <c r="CH917" s="4"/>
      <c r="CI917" s="4"/>
      <c r="CJ917" s="4"/>
    </row>
    <row r="918" spans="1:88" ht="12" customHeight="1" x14ac:dyDescent="0.2">
      <c r="A918" s="47"/>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c r="BZ918" s="4"/>
      <c r="CA918" s="4"/>
      <c r="CB918" s="4"/>
      <c r="CC918" s="4"/>
      <c r="CD918" s="4"/>
      <c r="CE918" s="5"/>
      <c r="CF918" s="4"/>
      <c r="CG918" s="4"/>
      <c r="CH918" s="4"/>
      <c r="CI918" s="4"/>
      <c r="CJ918" s="4"/>
    </row>
    <row r="919" spans="1:88" ht="12" customHeight="1" x14ac:dyDescent="0.2">
      <c r="A919" s="47"/>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c r="BX919" s="4"/>
      <c r="BY919" s="4"/>
      <c r="BZ919" s="4"/>
      <c r="CA919" s="4"/>
      <c r="CB919" s="4"/>
      <c r="CC919" s="4"/>
      <c r="CD919" s="4"/>
      <c r="CE919" s="5"/>
      <c r="CF919" s="4"/>
      <c r="CG919" s="4"/>
      <c r="CH919" s="4"/>
      <c r="CI919" s="4"/>
      <c r="CJ919" s="4"/>
    </row>
    <row r="920" spans="1:88" ht="12" customHeight="1" x14ac:dyDescent="0.2">
      <c r="A920" s="47"/>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c r="BZ920" s="4"/>
      <c r="CA920" s="4"/>
      <c r="CB920" s="4"/>
      <c r="CC920" s="4"/>
      <c r="CD920" s="4"/>
      <c r="CE920" s="5"/>
      <c r="CF920" s="4"/>
      <c r="CG920" s="4"/>
      <c r="CH920" s="4"/>
      <c r="CI920" s="4"/>
      <c r="CJ920" s="4"/>
    </row>
    <row r="921" spans="1:88" ht="12" customHeight="1" x14ac:dyDescent="0.2">
      <c r="A921" s="47"/>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c r="BX921" s="4"/>
      <c r="BY921" s="4"/>
      <c r="BZ921" s="4"/>
      <c r="CA921" s="4"/>
      <c r="CB921" s="4"/>
      <c r="CC921" s="4"/>
      <c r="CD921" s="4"/>
      <c r="CE921" s="5"/>
      <c r="CF921" s="4"/>
      <c r="CG921" s="4"/>
      <c r="CH921" s="4"/>
      <c r="CI921" s="4"/>
      <c r="CJ921" s="4"/>
    </row>
    <row r="922" spans="1:88" ht="12" customHeight="1" x14ac:dyDescent="0.2">
      <c r="A922" s="47"/>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c r="BZ922" s="4"/>
      <c r="CA922" s="4"/>
      <c r="CB922" s="4"/>
      <c r="CC922" s="4"/>
      <c r="CD922" s="4"/>
      <c r="CE922" s="5"/>
      <c r="CF922" s="4"/>
      <c r="CG922" s="4"/>
      <c r="CH922" s="4"/>
      <c r="CI922" s="4"/>
      <c r="CJ922" s="4"/>
    </row>
    <row r="923" spans="1:88" ht="12" customHeight="1" x14ac:dyDescent="0.2">
      <c r="A923" s="47"/>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c r="BX923" s="4"/>
      <c r="BY923" s="4"/>
      <c r="BZ923" s="4"/>
      <c r="CA923" s="4"/>
      <c r="CB923" s="4"/>
      <c r="CC923" s="4"/>
      <c r="CD923" s="4"/>
      <c r="CE923" s="5"/>
      <c r="CF923" s="4"/>
      <c r="CG923" s="4"/>
      <c r="CH923" s="4"/>
      <c r="CI923" s="4"/>
      <c r="CJ923" s="4"/>
    </row>
    <row r="924" spans="1:88" ht="12" customHeight="1" x14ac:dyDescent="0.2">
      <c r="A924" s="47"/>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c r="BZ924" s="4"/>
      <c r="CA924" s="4"/>
      <c r="CB924" s="4"/>
      <c r="CC924" s="4"/>
      <c r="CD924" s="4"/>
      <c r="CE924" s="5"/>
      <c r="CF924" s="4"/>
      <c r="CG924" s="4"/>
      <c r="CH924" s="4"/>
      <c r="CI924" s="4"/>
      <c r="CJ924" s="4"/>
    </row>
    <row r="925" spans="1:88" ht="12" customHeight="1" x14ac:dyDescent="0.2">
      <c r="A925" s="47"/>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c r="BX925" s="4"/>
      <c r="BY925" s="4"/>
      <c r="BZ925" s="4"/>
      <c r="CA925" s="4"/>
      <c r="CB925" s="4"/>
      <c r="CC925" s="4"/>
      <c r="CD925" s="4"/>
      <c r="CE925" s="5"/>
      <c r="CF925" s="4"/>
      <c r="CG925" s="4"/>
      <c r="CH925" s="4"/>
      <c r="CI925" s="4"/>
      <c r="CJ925" s="4"/>
    </row>
    <row r="926" spans="1:88" ht="12" customHeight="1" x14ac:dyDescent="0.2">
      <c r="A926" s="47"/>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c r="BZ926" s="4"/>
      <c r="CA926" s="4"/>
      <c r="CB926" s="4"/>
      <c r="CC926" s="4"/>
      <c r="CD926" s="4"/>
      <c r="CE926" s="5"/>
      <c r="CF926" s="4"/>
      <c r="CG926" s="4"/>
      <c r="CH926" s="4"/>
      <c r="CI926" s="4"/>
      <c r="CJ926" s="4"/>
    </row>
    <row r="927" spans="1:88" ht="12" customHeight="1" x14ac:dyDescent="0.2">
      <c r="A927" s="47"/>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c r="BX927" s="4"/>
      <c r="BY927" s="4"/>
      <c r="BZ927" s="4"/>
      <c r="CA927" s="4"/>
      <c r="CB927" s="4"/>
      <c r="CC927" s="4"/>
      <c r="CD927" s="4"/>
      <c r="CE927" s="5"/>
      <c r="CF927" s="4"/>
      <c r="CG927" s="4"/>
      <c r="CH927" s="4"/>
      <c r="CI927" s="4"/>
      <c r="CJ927" s="4"/>
    </row>
    <row r="928" spans="1:88" ht="12" customHeight="1" x14ac:dyDescent="0.2">
      <c r="A928" s="47"/>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4"/>
      <c r="CC928" s="4"/>
      <c r="CD928" s="4"/>
      <c r="CE928" s="5"/>
      <c r="CF928" s="4"/>
      <c r="CG928" s="4"/>
      <c r="CH928" s="4"/>
      <c r="CI928" s="4"/>
      <c r="CJ928" s="4"/>
    </row>
    <row r="929" spans="1:88" ht="12" customHeight="1" x14ac:dyDescent="0.2">
      <c r="A929" s="47"/>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c r="BX929" s="4"/>
      <c r="BY929" s="4"/>
      <c r="BZ929" s="4"/>
      <c r="CA929" s="4"/>
      <c r="CB929" s="4"/>
      <c r="CC929" s="4"/>
      <c r="CD929" s="4"/>
      <c r="CE929" s="5"/>
      <c r="CF929" s="4"/>
      <c r="CG929" s="4"/>
      <c r="CH929" s="4"/>
      <c r="CI929" s="4"/>
      <c r="CJ929" s="4"/>
    </row>
    <row r="930" spans="1:88" ht="12" customHeight="1" x14ac:dyDescent="0.2">
      <c r="A930" s="47"/>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c r="BZ930" s="4"/>
      <c r="CA930" s="4"/>
      <c r="CB930" s="4"/>
      <c r="CC930" s="4"/>
      <c r="CD930" s="4"/>
      <c r="CE930" s="5"/>
      <c r="CF930" s="4"/>
      <c r="CG930" s="4"/>
      <c r="CH930" s="4"/>
      <c r="CI930" s="4"/>
      <c r="CJ930" s="4"/>
    </row>
    <row r="931" spans="1:88" ht="12" customHeight="1" x14ac:dyDescent="0.2">
      <c r="A931" s="47"/>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c r="BX931" s="4"/>
      <c r="BY931" s="4"/>
      <c r="BZ931" s="4"/>
      <c r="CA931" s="4"/>
      <c r="CB931" s="4"/>
      <c r="CC931" s="4"/>
      <c r="CD931" s="4"/>
      <c r="CE931" s="5"/>
      <c r="CF931" s="4"/>
      <c r="CG931" s="4"/>
      <c r="CH931" s="4"/>
      <c r="CI931" s="4"/>
      <c r="CJ931" s="4"/>
    </row>
    <row r="932" spans="1:88" ht="12" customHeight="1" x14ac:dyDescent="0.2">
      <c r="A932" s="47"/>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c r="BZ932" s="4"/>
      <c r="CA932" s="4"/>
      <c r="CB932" s="4"/>
      <c r="CC932" s="4"/>
      <c r="CD932" s="4"/>
      <c r="CE932" s="5"/>
      <c r="CF932" s="4"/>
      <c r="CG932" s="4"/>
      <c r="CH932" s="4"/>
      <c r="CI932" s="4"/>
      <c r="CJ932" s="4"/>
    </row>
    <row r="933" spans="1:88" ht="12" customHeight="1" x14ac:dyDescent="0.2">
      <c r="A933" s="47"/>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c r="BX933" s="4"/>
      <c r="BY933" s="4"/>
      <c r="BZ933" s="4"/>
      <c r="CA933" s="4"/>
      <c r="CB933" s="4"/>
      <c r="CC933" s="4"/>
      <c r="CD933" s="4"/>
      <c r="CE933" s="5"/>
      <c r="CF933" s="4"/>
      <c r="CG933" s="4"/>
      <c r="CH933" s="4"/>
      <c r="CI933" s="4"/>
      <c r="CJ933" s="4"/>
    </row>
    <row r="934" spans="1:88" ht="12" customHeight="1" x14ac:dyDescent="0.2">
      <c r="A934" s="47"/>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c r="BZ934" s="4"/>
      <c r="CA934" s="4"/>
      <c r="CB934" s="4"/>
      <c r="CC934" s="4"/>
      <c r="CD934" s="4"/>
      <c r="CE934" s="5"/>
      <c r="CF934" s="4"/>
      <c r="CG934" s="4"/>
      <c r="CH934" s="4"/>
      <c r="CI934" s="4"/>
      <c r="CJ934" s="4"/>
    </row>
    <row r="935" spans="1:88" ht="12" customHeight="1" x14ac:dyDescent="0.2">
      <c r="A935" s="47"/>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c r="BX935" s="4"/>
      <c r="BY935" s="4"/>
      <c r="BZ935" s="4"/>
      <c r="CA935" s="4"/>
      <c r="CB935" s="4"/>
      <c r="CC935" s="4"/>
      <c r="CD935" s="4"/>
      <c r="CE935" s="5"/>
      <c r="CF935" s="4"/>
      <c r="CG935" s="4"/>
      <c r="CH935" s="4"/>
      <c r="CI935" s="4"/>
      <c r="CJ935" s="4"/>
    </row>
    <row r="936" spans="1:88" ht="12" customHeight="1" x14ac:dyDescent="0.2">
      <c r="A936" s="47"/>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c r="BZ936" s="4"/>
      <c r="CA936" s="4"/>
      <c r="CB936" s="4"/>
      <c r="CC936" s="4"/>
      <c r="CD936" s="4"/>
      <c r="CE936" s="5"/>
      <c r="CF936" s="4"/>
      <c r="CG936" s="4"/>
      <c r="CH936" s="4"/>
      <c r="CI936" s="4"/>
      <c r="CJ936" s="4"/>
    </row>
    <row r="937" spans="1:88" ht="12" customHeight="1" x14ac:dyDescent="0.2">
      <c r="A937" s="47"/>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c r="BX937" s="4"/>
      <c r="BY937" s="4"/>
      <c r="BZ937" s="4"/>
      <c r="CA937" s="4"/>
      <c r="CB937" s="4"/>
      <c r="CC937" s="4"/>
      <c r="CD937" s="4"/>
      <c r="CE937" s="5"/>
      <c r="CF937" s="4"/>
      <c r="CG937" s="4"/>
      <c r="CH937" s="4"/>
      <c r="CI937" s="4"/>
      <c r="CJ937" s="4"/>
    </row>
    <row r="938" spans="1:88" ht="12" customHeight="1" x14ac:dyDescent="0.2">
      <c r="A938" s="47"/>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c r="BZ938" s="4"/>
      <c r="CA938" s="4"/>
      <c r="CB938" s="4"/>
      <c r="CC938" s="4"/>
      <c r="CD938" s="4"/>
      <c r="CE938" s="5"/>
      <c r="CF938" s="4"/>
      <c r="CG938" s="4"/>
      <c r="CH938" s="4"/>
      <c r="CI938" s="4"/>
      <c r="CJ938" s="4"/>
    </row>
    <row r="939" spans="1:88" ht="12" customHeight="1" x14ac:dyDescent="0.2">
      <c r="A939" s="47"/>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c r="BX939" s="4"/>
      <c r="BY939" s="4"/>
      <c r="BZ939" s="4"/>
      <c r="CA939" s="4"/>
      <c r="CB939" s="4"/>
      <c r="CC939" s="4"/>
      <c r="CD939" s="4"/>
      <c r="CE939" s="5"/>
      <c r="CF939" s="4"/>
      <c r="CG939" s="4"/>
      <c r="CH939" s="4"/>
      <c r="CI939" s="4"/>
      <c r="CJ939" s="4"/>
    </row>
    <row r="940" spans="1:88" ht="12" customHeight="1" x14ac:dyDescent="0.2">
      <c r="A940" s="47"/>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c r="BZ940" s="4"/>
      <c r="CA940" s="4"/>
      <c r="CB940" s="4"/>
      <c r="CC940" s="4"/>
      <c r="CD940" s="4"/>
      <c r="CE940" s="5"/>
      <c r="CF940" s="4"/>
      <c r="CG940" s="4"/>
      <c r="CH940" s="4"/>
      <c r="CI940" s="4"/>
      <c r="CJ940" s="4"/>
    </row>
    <row r="941" spans="1:88" ht="12" customHeight="1" x14ac:dyDescent="0.2">
      <c r="A941" s="47"/>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c r="BX941" s="4"/>
      <c r="BY941" s="4"/>
      <c r="BZ941" s="4"/>
      <c r="CA941" s="4"/>
      <c r="CB941" s="4"/>
      <c r="CC941" s="4"/>
      <c r="CD941" s="4"/>
      <c r="CE941" s="5"/>
      <c r="CF941" s="4"/>
      <c r="CG941" s="4"/>
      <c r="CH941" s="4"/>
      <c r="CI941" s="4"/>
      <c r="CJ941" s="4"/>
    </row>
    <row r="942" spans="1:88" ht="12" customHeight="1" x14ac:dyDescent="0.2">
      <c r="A942" s="47"/>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c r="BZ942" s="4"/>
      <c r="CA942" s="4"/>
      <c r="CB942" s="4"/>
      <c r="CC942" s="4"/>
      <c r="CD942" s="4"/>
      <c r="CE942" s="5"/>
      <c r="CF942" s="4"/>
      <c r="CG942" s="4"/>
      <c r="CH942" s="4"/>
      <c r="CI942" s="4"/>
      <c r="CJ942" s="4"/>
    </row>
    <row r="943" spans="1:88" ht="12" customHeight="1" x14ac:dyDescent="0.2">
      <c r="A943" s="47"/>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c r="BX943" s="4"/>
      <c r="BY943" s="4"/>
      <c r="BZ943" s="4"/>
      <c r="CA943" s="4"/>
      <c r="CB943" s="4"/>
      <c r="CC943" s="4"/>
      <c r="CD943" s="4"/>
      <c r="CE943" s="5"/>
      <c r="CF943" s="4"/>
      <c r="CG943" s="4"/>
      <c r="CH943" s="4"/>
      <c r="CI943" s="4"/>
      <c r="CJ943" s="4"/>
    </row>
    <row r="944" spans="1:88" ht="12" customHeight="1" x14ac:dyDescent="0.2">
      <c r="A944" s="47"/>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c r="BZ944" s="4"/>
      <c r="CA944" s="4"/>
      <c r="CB944" s="4"/>
      <c r="CC944" s="4"/>
      <c r="CD944" s="4"/>
      <c r="CE944" s="5"/>
      <c r="CF944" s="4"/>
      <c r="CG944" s="4"/>
      <c r="CH944" s="4"/>
      <c r="CI944" s="4"/>
      <c r="CJ944" s="4"/>
    </row>
    <row r="945" spans="1:88" ht="12" customHeight="1" x14ac:dyDescent="0.2">
      <c r="A945" s="47"/>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c r="BX945" s="4"/>
      <c r="BY945" s="4"/>
      <c r="BZ945" s="4"/>
      <c r="CA945" s="4"/>
      <c r="CB945" s="4"/>
      <c r="CC945" s="4"/>
      <c r="CD945" s="4"/>
      <c r="CE945" s="5"/>
      <c r="CF945" s="4"/>
      <c r="CG945" s="4"/>
      <c r="CH945" s="4"/>
      <c r="CI945" s="4"/>
      <c r="CJ945" s="4"/>
    </row>
    <row r="946" spans="1:88" ht="12" customHeight="1" x14ac:dyDescent="0.2">
      <c r="A946" s="47"/>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c r="BZ946" s="4"/>
      <c r="CA946" s="4"/>
      <c r="CB946" s="4"/>
      <c r="CC946" s="4"/>
      <c r="CD946" s="4"/>
      <c r="CE946" s="5"/>
      <c r="CF946" s="4"/>
      <c r="CG946" s="4"/>
      <c r="CH946" s="4"/>
      <c r="CI946" s="4"/>
      <c r="CJ946" s="4"/>
    </row>
    <row r="947" spans="1:88" ht="12" customHeight="1" x14ac:dyDescent="0.2">
      <c r="A947" s="47"/>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c r="CD947" s="4"/>
      <c r="CE947" s="5"/>
      <c r="CF947" s="4"/>
      <c r="CG947" s="4"/>
      <c r="CH947" s="4"/>
      <c r="CI947" s="4"/>
      <c r="CJ947" s="4"/>
    </row>
    <row r="948" spans="1:88" ht="12" customHeight="1" x14ac:dyDescent="0.2">
      <c r="A948" s="47"/>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4"/>
      <c r="CC948" s="4"/>
      <c r="CD948" s="4"/>
      <c r="CE948" s="5"/>
      <c r="CF948" s="4"/>
      <c r="CG948" s="4"/>
      <c r="CH948" s="4"/>
      <c r="CI948" s="4"/>
      <c r="CJ948" s="4"/>
    </row>
    <row r="949" spans="1:88" ht="12" customHeight="1" x14ac:dyDescent="0.2">
      <c r="A949" s="47"/>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c r="BX949" s="4"/>
      <c r="BY949" s="4"/>
      <c r="BZ949" s="4"/>
      <c r="CA949" s="4"/>
      <c r="CB949" s="4"/>
      <c r="CC949" s="4"/>
      <c r="CD949" s="4"/>
      <c r="CE949" s="5"/>
      <c r="CF949" s="4"/>
      <c r="CG949" s="4"/>
      <c r="CH949" s="4"/>
      <c r="CI949" s="4"/>
      <c r="CJ949" s="4"/>
    </row>
    <row r="950" spans="1:88" ht="12" customHeight="1" x14ac:dyDescent="0.2">
      <c r="A950" s="47"/>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c r="BZ950" s="4"/>
      <c r="CA950" s="4"/>
      <c r="CB950" s="4"/>
      <c r="CC950" s="4"/>
      <c r="CD950" s="4"/>
      <c r="CE950" s="5"/>
      <c r="CF950" s="4"/>
      <c r="CG950" s="4"/>
      <c r="CH950" s="4"/>
      <c r="CI950" s="4"/>
      <c r="CJ950" s="4"/>
    </row>
    <row r="951" spans="1:88" ht="12" customHeight="1" x14ac:dyDescent="0.2">
      <c r="A951" s="47"/>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c r="BX951" s="4"/>
      <c r="BY951" s="4"/>
      <c r="BZ951" s="4"/>
      <c r="CA951" s="4"/>
      <c r="CB951" s="4"/>
      <c r="CC951" s="4"/>
      <c r="CD951" s="4"/>
      <c r="CE951" s="5"/>
      <c r="CF951" s="4"/>
      <c r="CG951" s="4"/>
      <c r="CH951" s="4"/>
      <c r="CI951" s="4"/>
      <c r="CJ951" s="4"/>
    </row>
    <row r="952" spans="1:88" ht="12" customHeight="1" x14ac:dyDescent="0.2">
      <c r="A952" s="47"/>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c r="BZ952" s="4"/>
      <c r="CA952" s="4"/>
      <c r="CB952" s="4"/>
      <c r="CC952" s="4"/>
      <c r="CD952" s="4"/>
      <c r="CE952" s="5"/>
      <c r="CF952" s="4"/>
      <c r="CG952" s="4"/>
      <c r="CH952" s="4"/>
      <c r="CI952" s="4"/>
      <c r="CJ952" s="4"/>
    </row>
    <row r="953" spans="1:88" ht="12" customHeight="1" x14ac:dyDescent="0.2">
      <c r="A953" s="47"/>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c r="BX953" s="4"/>
      <c r="BY953" s="4"/>
      <c r="BZ953" s="4"/>
      <c r="CA953" s="4"/>
      <c r="CB953" s="4"/>
      <c r="CC953" s="4"/>
      <c r="CD953" s="4"/>
      <c r="CE953" s="5"/>
      <c r="CF953" s="4"/>
      <c r="CG953" s="4"/>
      <c r="CH953" s="4"/>
      <c r="CI953" s="4"/>
      <c r="CJ953" s="4"/>
    </row>
    <row r="954" spans="1:88" ht="12" customHeight="1" x14ac:dyDescent="0.2">
      <c r="A954" s="47"/>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4"/>
      <c r="CC954" s="4"/>
      <c r="CD954" s="4"/>
      <c r="CE954" s="5"/>
      <c r="CF954" s="4"/>
      <c r="CG954" s="4"/>
      <c r="CH954" s="4"/>
      <c r="CI954" s="4"/>
      <c r="CJ954" s="4"/>
    </row>
    <row r="955" spans="1:88" ht="12" customHeight="1" x14ac:dyDescent="0.2">
      <c r="A955" s="47"/>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c r="BX955" s="4"/>
      <c r="BY955" s="4"/>
      <c r="BZ955" s="4"/>
      <c r="CA955" s="4"/>
      <c r="CB955" s="4"/>
      <c r="CC955" s="4"/>
      <c r="CD955" s="4"/>
      <c r="CE955" s="5"/>
      <c r="CF955" s="4"/>
      <c r="CG955" s="4"/>
      <c r="CH955" s="4"/>
      <c r="CI955" s="4"/>
      <c r="CJ955" s="4"/>
    </row>
    <row r="956" spans="1:88" ht="12" customHeight="1" x14ac:dyDescent="0.2">
      <c r="A956" s="47"/>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4"/>
      <c r="CC956" s="4"/>
      <c r="CD956" s="4"/>
      <c r="CE956" s="5"/>
      <c r="CF956" s="4"/>
      <c r="CG956" s="4"/>
      <c r="CH956" s="4"/>
      <c r="CI956" s="4"/>
      <c r="CJ956" s="4"/>
    </row>
    <row r="957" spans="1:88" ht="12" customHeight="1" x14ac:dyDescent="0.2">
      <c r="A957" s="47"/>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c r="BX957" s="4"/>
      <c r="BY957" s="4"/>
      <c r="BZ957" s="4"/>
      <c r="CA957" s="4"/>
      <c r="CB957" s="4"/>
      <c r="CC957" s="4"/>
      <c r="CD957" s="4"/>
      <c r="CE957" s="5"/>
      <c r="CF957" s="4"/>
      <c r="CG957" s="4"/>
      <c r="CH957" s="4"/>
      <c r="CI957" s="4"/>
      <c r="CJ957" s="4"/>
    </row>
    <row r="958" spans="1:88" ht="12" customHeight="1" x14ac:dyDescent="0.2">
      <c r="A958" s="47"/>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c r="BZ958" s="4"/>
      <c r="CA958" s="4"/>
      <c r="CB958" s="4"/>
      <c r="CC958" s="4"/>
      <c r="CD958" s="4"/>
      <c r="CE958" s="5"/>
      <c r="CF958" s="4"/>
      <c r="CG958" s="4"/>
      <c r="CH958" s="4"/>
      <c r="CI958" s="4"/>
      <c r="CJ958" s="4"/>
    </row>
    <row r="959" spans="1:88" ht="12" customHeight="1" x14ac:dyDescent="0.2">
      <c r="A959" s="47"/>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c r="BX959" s="4"/>
      <c r="BY959" s="4"/>
      <c r="BZ959" s="4"/>
      <c r="CA959" s="4"/>
      <c r="CB959" s="4"/>
      <c r="CC959" s="4"/>
      <c r="CD959" s="4"/>
      <c r="CE959" s="5"/>
      <c r="CF959" s="4"/>
      <c r="CG959" s="4"/>
      <c r="CH959" s="4"/>
      <c r="CI959" s="4"/>
      <c r="CJ959" s="4"/>
    </row>
    <row r="960" spans="1:88" ht="12" customHeight="1" x14ac:dyDescent="0.2">
      <c r="A960" s="47"/>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c r="BZ960" s="4"/>
      <c r="CA960" s="4"/>
      <c r="CB960" s="4"/>
      <c r="CC960" s="4"/>
      <c r="CD960" s="4"/>
      <c r="CE960" s="5"/>
      <c r="CF960" s="4"/>
      <c r="CG960" s="4"/>
      <c r="CH960" s="4"/>
      <c r="CI960" s="4"/>
      <c r="CJ960" s="4"/>
    </row>
    <row r="961" spans="1:88" ht="12" customHeight="1" x14ac:dyDescent="0.2">
      <c r="A961" s="47"/>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c r="CD961" s="4"/>
      <c r="CE961" s="5"/>
      <c r="CF961" s="4"/>
      <c r="CG961" s="4"/>
      <c r="CH961" s="4"/>
      <c r="CI961" s="4"/>
      <c r="CJ961" s="4"/>
    </row>
    <row r="962" spans="1:88" ht="12" customHeight="1" x14ac:dyDescent="0.2">
      <c r="A962" s="47"/>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c r="BZ962" s="4"/>
      <c r="CA962" s="4"/>
      <c r="CB962" s="4"/>
      <c r="CC962" s="4"/>
      <c r="CD962" s="4"/>
      <c r="CE962" s="5"/>
      <c r="CF962" s="4"/>
      <c r="CG962" s="4"/>
      <c r="CH962" s="4"/>
      <c r="CI962" s="4"/>
      <c r="CJ962" s="4"/>
    </row>
    <row r="963" spans="1:88" ht="12" customHeight="1" x14ac:dyDescent="0.2">
      <c r="A963" s="47"/>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c r="BZ963" s="4"/>
      <c r="CA963" s="4"/>
      <c r="CB963" s="4"/>
      <c r="CC963" s="4"/>
      <c r="CD963" s="4"/>
      <c r="CE963" s="5"/>
      <c r="CF963" s="4"/>
      <c r="CG963" s="4"/>
      <c r="CH963" s="4"/>
      <c r="CI963" s="4"/>
      <c r="CJ963" s="4"/>
    </row>
    <row r="964" spans="1:88" ht="12" customHeight="1" x14ac:dyDescent="0.2">
      <c r="A964" s="47"/>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4"/>
      <c r="CC964" s="4"/>
      <c r="CD964" s="4"/>
      <c r="CE964" s="5"/>
      <c r="CF964" s="4"/>
      <c r="CG964" s="4"/>
      <c r="CH964" s="4"/>
      <c r="CI964" s="4"/>
      <c r="CJ964" s="4"/>
    </row>
    <row r="965" spans="1:88" ht="12" customHeight="1" x14ac:dyDescent="0.2">
      <c r="A965" s="47"/>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c r="BZ965" s="4"/>
      <c r="CA965" s="4"/>
      <c r="CB965" s="4"/>
      <c r="CC965" s="4"/>
      <c r="CD965" s="4"/>
      <c r="CE965" s="5"/>
      <c r="CF965" s="4"/>
      <c r="CG965" s="4"/>
      <c r="CH965" s="4"/>
      <c r="CI965" s="4"/>
      <c r="CJ965" s="4"/>
    </row>
    <row r="966" spans="1:88" ht="12" customHeight="1" x14ac:dyDescent="0.2">
      <c r="A966" s="47"/>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c r="BX966" s="4"/>
      <c r="BY966" s="4"/>
      <c r="BZ966" s="4"/>
      <c r="CA966" s="4"/>
      <c r="CB966" s="4"/>
      <c r="CC966" s="4"/>
      <c r="CD966" s="4"/>
      <c r="CE966" s="5"/>
      <c r="CF966" s="4"/>
      <c r="CG966" s="4"/>
      <c r="CH966" s="4"/>
      <c r="CI966" s="4"/>
      <c r="CJ966" s="4"/>
    </row>
    <row r="967" spans="1:88" ht="12" customHeight="1" x14ac:dyDescent="0.2">
      <c r="A967" s="47"/>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4"/>
      <c r="BP967" s="4"/>
      <c r="BQ967" s="4"/>
      <c r="BR967" s="4"/>
      <c r="BS967" s="4"/>
      <c r="BT967" s="4"/>
      <c r="BU967" s="4"/>
      <c r="BV967" s="4"/>
      <c r="BW967" s="4"/>
      <c r="BX967" s="4"/>
      <c r="BY967" s="4"/>
      <c r="BZ967" s="4"/>
      <c r="CA967" s="4"/>
      <c r="CB967" s="4"/>
      <c r="CC967" s="4"/>
      <c r="CD967" s="4"/>
      <c r="CE967" s="5"/>
      <c r="CF967" s="4"/>
      <c r="CG967" s="4"/>
      <c r="CH967" s="4"/>
      <c r="CI967" s="4"/>
      <c r="CJ967" s="4"/>
    </row>
    <row r="968" spans="1:88" ht="12" customHeight="1" x14ac:dyDescent="0.2">
      <c r="A968" s="47"/>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c r="BZ968" s="4"/>
      <c r="CA968" s="4"/>
      <c r="CB968" s="4"/>
      <c r="CC968" s="4"/>
      <c r="CD968" s="4"/>
      <c r="CE968" s="5"/>
      <c r="CF968" s="4"/>
      <c r="CG968" s="4"/>
      <c r="CH968" s="4"/>
      <c r="CI968" s="4"/>
      <c r="CJ968" s="4"/>
    </row>
    <row r="969" spans="1:88" ht="12" customHeight="1" x14ac:dyDescent="0.2">
      <c r="A969" s="47"/>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c r="BX969" s="4"/>
      <c r="BY969" s="4"/>
      <c r="BZ969" s="4"/>
      <c r="CA969" s="4"/>
      <c r="CB969" s="4"/>
      <c r="CC969" s="4"/>
      <c r="CD969" s="4"/>
      <c r="CE969" s="5"/>
      <c r="CF969" s="4"/>
      <c r="CG969" s="4"/>
      <c r="CH969" s="4"/>
      <c r="CI969" s="4"/>
      <c r="CJ969" s="4"/>
    </row>
    <row r="970" spans="1:88" ht="12" customHeight="1" x14ac:dyDescent="0.2">
      <c r="A970" s="47"/>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c r="BZ970" s="4"/>
      <c r="CA970" s="4"/>
      <c r="CB970" s="4"/>
      <c r="CC970" s="4"/>
      <c r="CD970" s="4"/>
      <c r="CE970" s="5"/>
      <c r="CF970" s="4"/>
      <c r="CG970" s="4"/>
      <c r="CH970" s="4"/>
      <c r="CI970" s="4"/>
      <c r="CJ970" s="4"/>
    </row>
    <row r="971" spans="1:88" ht="12" customHeight="1" x14ac:dyDescent="0.2">
      <c r="A971" s="47"/>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4"/>
      <c r="BP971" s="4"/>
      <c r="BQ971" s="4"/>
      <c r="BR971" s="4"/>
      <c r="BS971" s="4"/>
      <c r="BT971" s="4"/>
      <c r="BU971" s="4"/>
      <c r="BV971" s="4"/>
      <c r="BW971" s="4"/>
      <c r="BX971" s="4"/>
      <c r="BY971" s="4"/>
      <c r="BZ971" s="4"/>
      <c r="CA971" s="4"/>
      <c r="CB971" s="4"/>
      <c r="CC971" s="4"/>
      <c r="CD971" s="4"/>
      <c r="CE971" s="5"/>
      <c r="CF971" s="4"/>
      <c r="CG971" s="4"/>
      <c r="CH971" s="4"/>
      <c r="CI971" s="4"/>
      <c r="CJ971" s="4"/>
    </row>
    <row r="972" spans="1:88" ht="12" customHeight="1" x14ac:dyDescent="0.2">
      <c r="A972" s="47"/>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4"/>
      <c r="BP972" s="4"/>
      <c r="BQ972" s="4"/>
      <c r="BR972" s="4"/>
      <c r="BS972" s="4"/>
      <c r="BT972" s="4"/>
      <c r="BU972" s="4"/>
      <c r="BV972" s="4"/>
      <c r="BW972" s="4"/>
      <c r="BX972" s="4"/>
      <c r="BY972" s="4"/>
      <c r="BZ972" s="4"/>
      <c r="CA972" s="4"/>
      <c r="CB972" s="4"/>
      <c r="CC972" s="4"/>
      <c r="CD972" s="4"/>
      <c r="CE972" s="5"/>
      <c r="CF972" s="4"/>
      <c r="CG972" s="4"/>
      <c r="CH972" s="4"/>
      <c r="CI972" s="4"/>
      <c r="CJ972" s="4"/>
    </row>
    <row r="973" spans="1:88" ht="12" customHeight="1" x14ac:dyDescent="0.2">
      <c r="A973" s="47"/>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4"/>
      <c r="BP973" s="4"/>
      <c r="BQ973" s="4"/>
      <c r="BR973" s="4"/>
      <c r="BS973" s="4"/>
      <c r="BT973" s="4"/>
      <c r="BU973" s="4"/>
      <c r="BV973" s="4"/>
      <c r="BW973" s="4"/>
      <c r="BX973" s="4"/>
      <c r="BY973" s="4"/>
      <c r="BZ973" s="4"/>
      <c r="CA973" s="4"/>
      <c r="CB973" s="4"/>
      <c r="CC973" s="4"/>
      <c r="CD973" s="4"/>
      <c r="CE973" s="5"/>
      <c r="CF973" s="4"/>
      <c r="CG973" s="4"/>
      <c r="CH973" s="4"/>
      <c r="CI973" s="4"/>
      <c r="CJ973" s="4"/>
    </row>
    <row r="974" spans="1:88" ht="12" customHeight="1" x14ac:dyDescent="0.2">
      <c r="A974" s="47"/>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c r="BX974" s="4"/>
      <c r="BY974" s="4"/>
      <c r="BZ974" s="4"/>
      <c r="CA974" s="4"/>
      <c r="CB974" s="4"/>
      <c r="CC974" s="4"/>
      <c r="CD974" s="4"/>
      <c r="CE974" s="5"/>
      <c r="CF974" s="4"/>
      <c r="CG974" s="4"/>
      <c r="CH974" s="4"/>
      <c r="CI974" s="4"/>
      <c r="CJ974" s="4"/>
    </row>
    <row r="975" spans="1:88" ht="12" customHeight="1" x14ac:dyDescent="0.2">
      <c r="A975" s="47"/>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4"/>
      <c r="BP975" s="4"/>
      <c r="BQ975" s="4"/>
      <c r="BR975" s="4"/>
      <c r="BS975" s="4"/>
      <c r="BT975" s="4"/>
      <c r="BU975" s="4"/>
      <c r="BV975" s="4"/>
      <c r="BW975" s="4"/>
      <c r="BX975" s="4"/>
      <c r="BY975" s="4"/>
      <c r="BZ975" s="4"/>
      <c r="CA975" s="4"/>
      <c r="CB975" s="4"/>
      <c r="CC975" s="4"/>
      <c r="CD975" s="4"/>
      <c r="CE975" s="5"/>
      <c r="CF975" s="4"/>
      <c r="CG975" s="4"/>
      <c r="CH975" s="4"/>
      <c r="CI975" s="4"/>
      <c r="CJ975" s="4"/>
    </row>
    <row r="976" spans="1:88" ht="12" customHeight="1" x14ac:dyDescent="0.2">
      <c r="A976" s="47"/>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c r="BU976" s="4"/>
      <c r="BV976" s="4"/>
      <c r="BW976" s="4"/>
      <c r="BX976" s="4"/>
      <c r="BY976" s="4"/>
      <c r="BZ976" s="4"/>
      <c r="CA976" s="4"/>
      <c r="CB976" s="4"/>
      <c r="CC976" s="4"/>
      <c r="CD976" s="4"/>
      <c r="CE976" s="5"/>
      <c r="CF976" s="4"/>
      <c r="CG976" s="4"/>
      <c r="CH976" s="4"/>
      <c r="CI976" s="4"/>
      <c r="CJ976" s="4"/>
    </row>
    <row r="977" spans="1:88" ht="12" customHeight="1" x14ac:dyDescent="0.2">
      <c r="A977" s="47"/>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4"/>
      <c r="BP977" s="4"/>
      <c r="BQ977" s="4"/>
      <c r="BR977" s="4"/>
      <c r="BS977" s="4"/>
      <c r="BT977" s="4"/>
      <c r="BU977" s="4"/>
      <c r="BV977" s="4"/>
      <c r="BW977" s="4"/>
      <c r="BX977" s="4"/>
      <c r="BY977" s="4"/>
      <c r="BZ977" s="4"/>
      <c r="CA977" s="4"/>
      <c r="CB977" s="4"/>
      <c r="CC977" s="4"/>
      <c r="CD977" s="4"/>
      <c r="CE977" s="5"/>
      <c r="CF977" s="4"/>
      <c r="CG977" s="4"/>
      <c r="CH977" s="4"/>
      <c r="CI977" s="4"/>
      <c r="CJ977" s="4"/>
    </row>
    <row r="978" spans="1:88" ht="12" customHeight="1" x14ac:dyDescent="0.2">
      <c r="A978" s="47"/>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c r="BU978" s="4"/>
      <c r="BV978" s="4"/>
      <c r="BW978" s="4"/>
      <c r="BX978" s="4"/>
      <c r="BY978" s="4"/>
      <c r="BZ978" s="4"/>
      <c r="CA978" s="4"/>
      <c r="CB978" s="4"/>
      <c r="CC978" s="4"/>
      <c r="CD978" s="4"/>
      <c r="CE978" s="5"/>
      <c r="CF978" s="4"/>
      <c r="CG978" s="4"/>
      <c r="CH978" s="4"/>
      <c r="CI978" s="4"/>
      <c r="CJ978" s="4"/>
    </row>
    <row r="979" spans="1:88" ht="12" customHeight="1" x14ac:dyDescent="0.2">
      <c r="A979" s="47"/>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c r="BU979" s="4"/>
      <c r="BV979" s="4"/>
      <c r="BW979" s="4"/>
      <c r="BX979" s="4"/>
      <c r="BY979" s="4"/>
      <c r="BZ979" s="4"/>
      <c r="CA979" s="4"/>
      <c r="CB979" s="4"/>
      <c r="CC979" s="4"/>
      <c r="CD979" s="4"/>
      <c r="CE979" s="5"/>
      <c r="CF979" s="4"/>
      <c r="CG979" s="4"/>
      <c r="CH979" s="4"/>
      <c r="CI979" s="4"/>
      <c r="CJ979" s="4"/>
    </row>
    <row r="980" spans="1:88" ht="12" customHeight="1" x14ac:dyDescent="0.2">
      <c r="A980" s="47"/>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c r="BX980" s="4"/>
      <c r="BY980" s="4"/>
      <c r="BZ980" s="4"/>
      <c r="CA980" s="4"/>
      <c r="CB980" s="4"/>
      <c r="CC980" s="4"/>
      <c r="CD980" s="4"/>
      <c r="CE980" s="5"/>
      <c r="CF980" s="4"/>
      <c r="CG980" s="4"/>
      <c r="CH980" s="4"/>
      <c r="CI980" s="4"/>
      <c r="CJ980" s="4"/>
    </row>
    <row r="981" spans="1:88" ht="12" customHeight="1" x14ac:dyDescent="0.2">
      <c r="A981" s="47"/>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c r="BX981" s="4"/>
      <c r="BY981" s="4"/>
      <c r="BZ981" s="4"/>
      <c r="CA981" s="4"/>
      <c r="CB981" s="4"/>
      <c r="CC981" s="4"/>
      <c r="CD981" s="4"/>
      <c r="CE981" s="5"/>
      <c r="CF981" s="4"/>
      <c r="CG981" s="4"/>
      <c r="CH981" s="4"/>
      <c r="CI981" s="4"/>
      <c r="CJ981" s="4"/>
    </row>
    <row r="982" spans="1:88" ht="12" customHeight="1" x14ac:dyDescent="0.2">
      <c r="A982" s="47"/>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c r="BU982" s="4"/>
      <c r="BV982" s="4"/>
      <c r="BW982" s="4"/>
      <c r="BX982" s="4"/>
      <c r="BY982" s="4"/>
      <c r="BZ982" s="4"/>
      <c r="CA982" s="4"/>
      <c r="CB982" s="4"/>
      <c r="CC982" s="4"/>
      <c r="CD982" s="4"/>
      <c r="CE982" s="5"/>
      <c r="CF982" s="4"/>
      <c r="CG982" s="4"/>
      <c r="CH982" s="4"/>
      <c r="CI982" s="4"/>
      <c r="CJ982" s="4"/>
    </row>
    <row r="983" spans="1:88" ht="12" customHeight="1" x14ac:dyDescent="0.2">
      <c r="A983" s="47"/>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4"/>
      <c r="BP983" s="4"/>
      <c r="BQ983" s="4"/>
      <c r="BR983" s="4"/>
      <c r="BS983" s="4"/>
      <c r="BT983" s="4"/>
      <c r="BU983" s="4"/>
      <c r="BV983" s="4"/>
      <c r="BW983" s="4"/>
      <c r="BX983" s="4"/>
      <c r="BY983" s="4"/>
      <c r="BZ983" s="4"/>
      <c r="CA983" s="4"/>
      <c r="CB983" s="4"/>
      <c r="CC983" s="4"/>
      <c r="CD983" s="4"/>
      <c r="CE983" s="5"/>
      <c r="CF983" s="4"/>
      <c r="CG983" s="4"/>
      <c r="CH983" s="4"/>
      <c r="CI983" s="4"/>
      <c r="CJ983" s="4"/>
    </row>
    <row r="984" spans="1:88" ht="12" customHeight="1" x14ac:dyDescent="0.2">
      <c r="A984" s="47"/>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c r="BU984" s="4"/>
      <c r="BV984" s="4"/>
      <c r="BW984" s="4"/>
      <c r="BX984" s="4"/>
      <c r="BY984" s="4"/>
      <c r="BZ984" s="4"/>
      <c r="CA984" s="4"/>
      <c r="CB984" s="4"/>
      <c r="CC984" s="4"/>
      <c r="CD984" s="4"/>
      <c r="CE984" s="5"/>
      <c r="CF984" s="4"/>
      <c r="CG984" s="4"/>
      <c r="CH984" s="4"/>
      <c r="CI984" s="4"/>
      <c r="CJ984" s="4"/>
    </row>
    <row r="985" spans="1:88" ht="12" customHeight="1" x14ac:dyDescent="0.2">
      <c r="A985" s="47"/>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c r="BU985" s="4"/>
      <c r="BV985" s="4"/>
      <c r="BW985" s="4"/>
      <c r="BX985" s="4"/>
      <c r="BY985" s="4"/>
      <c r="BZ985" s="4"/>
      <c r="CA985" s="4"/>
      <c r="CB985" s="4"/>
      <c r="CC985" s="4"/>
      <c r="CD985" s="4"/>
      <c r="CE985" s="5"/>
      <c r="CF985" s="4"/>
      <c r="CG985" s="4"/>
      <c r="CH985" s="4"/>
      <c r="CI985" s="4"/>
      <c r="CJ985" s="4"/>
    </row>
    <row r="986" spans="1:88" ht="12" customHeight="1" x14ac:dyDescent="0.2">
      <c r="A986" s="47"/>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c r="BX986" s="4"/>
      <c r="BY986" s="4"/>
      <c r="BZ986" s="4"/>
      <c r="CA986" s="4"/>
      <c r="CB986" s="4"/>
      <c r="CC986" s="4"/>
      <c r="CD986" s="4"/>
      <c r="CE986" s="5"/>
      <c r="CF986" s="4"/>
      <c r="CG986" s="4"/>
      <c r="CH986" s="4"/>
      <c r="CI986" s="4"/>
      <c r="CJ986" s="4"/>
    </row>
    <row r="987" spans="1:88" ht="12" customHeight="1" x14ac:dyDescent="0.2">
      <c r="A987" s="47"/>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4"/>
      <c r="BP987" s="4"/>
      <c r="BQ987" s="4"/>
      <c r="BR987" s="4"/>
      <c r="BS987" s="4"/>
      <c r="BT987" s="4"/>
      <c r="BU987" s="4"/>
      <c r="BV987" s="4"/>
      <c r="BW987" s="4"/>
      <c r="BX987" s="4"/>
      <c r="BY987" s="4"/>
      <c r="BZ987" s="4"/>
      <c r="CA987" s="4"/>
      <c r="CB987" s="4"/>
      <c r="CC987" s="4"/>
      <c r="CD987" s="4"/>
      <c r="CE987" s="5"/>
      <c r="CF987" s="4"/>
      <c r="CG987" s="4"/>
      <c r="CH987" s="4"/>
      <c r="CI987" s="4"/>
      <c r="CJ987" s="4"/>
    </row>
    <row r="988" spans="1:88" ht="12" customHeight="1" x14ac:dyDescent="0.2">
      <c r="A988" s="47"/>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4"/>
      <c r="BP988" s="4"/>
      <c r="BQ988" s="4"/>
      <c r="BR988" s="4"/>
      <c r="BS988" s="4"/>
      <c r="BT988" s="4"/>
      <c r="BU988" s="4"/>
      <c r="BV988" s="4"/>
      <c r="BW988" s="4"/>
      <c r="BX988" s="4"/>
      <c r="BY988" s="4"/>
      <c r="BZ988" s="4"/>
      <c r="CA988" s="4"/>
      <c r="CB988" s="4"/>
      <c r="CC988" s="4"/>
      <c r="CD988" s="4"/>
      <c r="CE988" s="5"/>
      <c r="CF988" s="4"/>
      <c r="CG988" s="4"/>
      <c r="CH988" s="4"/>
      <c r="CI988" s="4"/>
      <c r="CJ988" s="4"/>
    </row>
    <row r="989" spans="1:88" ht="12" customHeight="1" x14ac:dyDescent="0.2">
      <c r="A989" s="47"/>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4"/>
      <c r="BP989" s="4"/>
      <c r="BQ989" s="4"/>
      <c r="BR989" s="4"/>
      <c r="BS989" s="4"/>
      <c r="BT989" s="4"/>
      <c r="BU989" s="4"/>
      <c r="BV989" s="4"/>
      <c r="BW989" s="4"/>
      <c r="BX989" s="4"/>
      <c r="BY989" s="4"/>
      <c r="BZ989" s="4"/>
      <c r="CA989" s="4"/>
      <c r="CB989" s="4"/>
      <c r="CC989" s="4"/>
      <c r="CD989" s="4"/>
      <c r="CE989" s="5"/>
      <c r="CF989" s="4"/>
      <c r="CG989" s="4"/>
      <c r="CH989" s="4"/>
      <c r="CI989" s="4"/>
      <c r="CJ989" s="4"/>
    </row>
    <row r="990" spans="1:88" ht="12" customHeight="1" x14ac:dyDescent="0.2">
      <c r="A990" s="47"/>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c r="BU990" s="4"/>
      <c r="BV990" s="4"/>
      <c r="BW990" s="4"/>
      <c r="BX990" s="4"/>
      <c r="BY990" s="4"/>
      <c r="BZ990" s="4"/>
      <c r="CA990" s="4"/>
      <c r="CB990" s="4"/>
      <c r="CC990" s="4"/>
      <c r="CD990" s="4"/>
      <c r="CE990" s="5"/>
      <c r="CF990" s="4"/>
      <c r="CG990" s="4"/>
      <c r="CH990" s="4"/>
      <c r="CI990" s="4"/>
      <c r="CJ990" s="4"/>
    </row>
    <row r="991" spans="1:88" ht="12" customHeight="1" x14ac:dyDescent="0.2">
      <c r="A991" s="47"/>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4"/>
      <c r="BP991" s="4"/>
      <c r="BQ991" s="4"/>
      <c r="BR991" s="4"/>
      <c r="BS991" s="4"/>
      <c r="BT991" s="4"/>
      <c r="BU991" s="4"/>
      <c r="BV991" s="4"/>
      <c r="BW991" s="4"/>
      <c r="BX991" s="4"/>
      <c r="BY991" s="4"/>
      <c r="BZ991" s="4"/>
      <c r="CA991" s="4"/>
      <c r="CB991" s="4"/>
      <c r="CC991" s="4"/>
      <c r="CD991" s="4"/>
      <c r="CE991" s="5"/>
      <c r="CF991" s="4"/>
      <c r="CG991" s="4"/>
      <c r="CH991" s="4"/>
      <c r="CI991" s="4"/>
      <c r="CJ991" s="4"/>
    </row>
    <row r="992" spans="1:88" ht="12" customHeight="1" x14ac:dyDescent="0.2">
      <c r="A992" s="47"/>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4"/>
      <c r="BP992" s="4"/>
      <c r="BQ992" s="4"/>
      <c r="BR992" s="4"/>
      <c r="BS992" s="4"/>
      <c r="BT992" s="4"/>
      <c r="BU992" s="4"/>
      <c r="BV992" s="4"/>
      <c r="BW992" s="4"/>
      <c r="BX992" s="4"/>
      <c r="BY992" s="4"/>
      <c r="BZ992" s="4"/>
      <c r="CA992" s="4"/>
      <c r="CB992" s="4"/>
      <c r="CC992" s="4"/>
      <c r="CD992" s="4"/>
      <c r="CE992" s="5"/>
      <c r="CF992" s="4"/>
      <c r="CG992" s="4"/>
      <c r="CH992" s="4"/>
      <c r="CI992" s="4"/>
      <c r="CJ992" s="4"/>
    </row>
    <row r="993" spans="1:88" ht="12" customHeight="1" x14ac:dyDescent="0.2">
      <c r="A993" s="47"/>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c r="BL993" s="4"/>
      <c r="BM993" s="4"/>
      <c r="BN993" s="4"/>
      <c r="BO993" s="4"/>
      <c r="BP993" s="4"/>
      <c r="BQ993" s="4"/>
      <c r="BR993" s="4"/>
      <c r="BS993" s="4"/>
      <c r="BT993" s="4"/>
      <c r="BU993" s="4"/>
      <c r="BV993" s="4"/>
      <c r="BW993" s="4"/>
      <c r="BX993" s="4"/>
      <c r="BY993" s="4"/>
      <c r="BZ993" s="4"/>
      <c r="CA993" s="4"/>
      <c r="CB993" s="4"/>
      <c r="CC993" s="4"/>
      <c r="CD993" s="4"/>
      <c r="CE993" s="5"/>
      <c r="CF993" s="4"/>
      <c r="CG993" s="4"/>
      <c r="CH993" s="4"/>
      <c r="CI993" s="4"/>
      <c r="CJ993" s="4"/>
    </row>
    <row r="994" spans="1:88" ht="12" customHeight="1" x14ac:dyDescent="0.2">
      <c r="A994" s="47"/>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4"/>
      <c r="BP994" s="4"/>
      <c r="BQ994" s="4"/>
      <c r="BR994" s="4"/>
      <c r="BS994" s="4"/>
      <c r="BT994" s="4"/>
      <c r="BU994" s="4"/>
      <c r="BV994" s="4"/>
      <c r="BW994" s="4"/>
      <c r="BX994" s="4"/>
      <c r="BY994" s="4"/>
      <c r="BZ994" s="4"/>
      <c r="CA994" s="4"/>
      <c r="CB994" s="4"/>
      <c r="CC994" s="4"/>
      <c r="CD994" s="4"/>
      <c r="CE994" s="5"/>
      <c r="CF994" s="4"/>
      <c r="CG994" s="4"/>
      <c r="CH994" s="4"/>
      <c r="CI994" s="4"/>
      <c r="CJ994" s="4"/>
    </row>
    <row r="995" spans="1:88" ht="12" customHeight="1" x14ac:dyDescent="0.2">
      <c r="A995" s="47"/>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4"/>
      <c r="BP995" s="4"/>
      <c r="BQ995" s="4"/>
      <c r="BR995" s="4"/>
      <c r="BS995" s="4"/>
      <c r="BT995" s="4"/>
      <c r="BU995" s="4"/>
      <c r="BV995" s="4"/>
      <c r="BW995" s="4"/>
      <c r="BX995" s="4"/>
      <c r="BY995" s="4"/>
      <c r="BZ995" s="4"/>
      <c r="CA995" s="4"/>
      <c r="CB995" s="4"/>
      <c r="CC995" s="4"/>
      <c r="CD995" s="4"/>
      <c r="CE995" s="5"/>
      <c r="CF995" s="4"/>
      <c r="CG995" s="4"/>
      <c r="CH995" s="4"/>
      <c r="CI995" s="4"/>
      <c r="CJ995" s="4"/>
    </row>
    <row r="996" spans="1:88" ht="12" customHeight="1" x14ac:dyDescent="0.2">
      <c r="A996" s="47"/>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4"/>
      <c r="BP996" s="4"/>
      <c r="BQ996" s="4"/>
      <c r="BR996" s="4"/>
      <c r="BS996" s="4"/>
      <c r="BT996" s="4"/>
      <c r="BU996" s="4"/>
      <c r="BV996" s="4"/>
      <c r="BW996" s="4"/>
      <c r="BX996" s="4"/>
      <c r="BY996" s="4"/>
      <c r="BZ996" s="4"/>
      <c r="CA996" s="4"/>
      <c r="CB996" s="4"/>
      <c r="CC996" s="4"/>
      <c r="CD996" s="4"/>
      <c r="CE996" s="5"/>
      <c r="CF996" s="4"/>
      <c r="CG996" s="4"/>
      <c r="CH996" s="4"/>
      <c r="CI996" s="4"/>
      <c r="CJ996" s="4"/>
    </row>
    <row r="997" spans="1:88" ht="12" customHeight="1" x14ac:dyDescent="0.2">
      <c r="A997" s="47"/>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c r="BL997" s="4"/>
      <c r="BM997" s="4"/>
      <c r="BN997" s="4"/>
      <c r="BO997" s="4"/>
      <c r="BP997" s="4"/>
      <c r="BQ997" s="4"/>
      <c r="BR997" s="4"/>
      <c r="BS997" s="4"/>
      <c r="BT997" s="4"/>
      <c r="BU997" s="4"/>
      <c r="BV997" s="4"/>
      <c r="BW997" s="4"/>
      <c r="BX997" s="4"/>
      <c r="BY997" s="4"/>
      <c r="BZ997" s="4"/>
      <c r="CA997" s="4"/>
      <c r="CB997" s="4"/>
      <c r="CC997" s="4"/>
      <c r="CD997" s="4"/>
      <c r="CE997" s="5"/>
      <c r="CF997" s="4"/>
      <c r="CG997" s="4"/>
      <c r="CH997" s="4"/>
      <c r="CI997" s="4"/>
      <c r="CJ997" s="4"/>
    </row>
    <row r="998" spans="1:88" ht="12" customHeight="1" x14ac:dyDescent="0.2">
      <c r="A998" s="47"/>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4"/>
      <c r="BP998" s="4"/>
      <c r="BQ998" s="4"/>
      <c r="BR998" s="4"/>
      <c r="BS998" s="4"/>
      <c r="BT998" s="4"/>
      <c r="BU998" s="4"/>
      <c r="BV998" s="4"/>
      <c r="BW998" s="4"/>
      <c r="BX998" s="4"/>
      <c r="BY998" s="4"/>
      <c r="BZ998" s="4"/>
      <c r="CA998" s="4"/>
      <c r="CB998" s="4"/>
      <c r="CC998" s="4"/>
      <c r="CD998" s="4"/>
      <c r="CE998" s="5"/>
      <c r="CF998" s="4"/>
      <c r="CG998" s="4"/>
      <c r="CH998" s="4"/>
      <c r="CI998" s="4"/>
      <c r="CJ998" s="4"/>
    </row>
    <row r="999" spans="1:88" ht="12" customHeight="1" x14ac:dyDescent="0.2">
      <c r="A999" s="47"/>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4"/>
      <c r="BP999" s="4"/>
      <c r="BQ999" s="4"/>
      <c r="BR999" s="4"/>
      <c r="BS999" s="4"/>
      <c r="BT999" s="4"/>
      <c r="BU999" s="4"/>
      <c r="BV999" s="4"/>
      <c r="BW999" s="4"/>
      <c r="BX999" s="4"/>
      <c r="BY999" s="4"/>
      <c r="BZ999" s="4"/>
      <c r="CA999" s="4"/>
      <c r="CB999" s="4"/>
      <c r="CC999" s="4"/>
      <c r="CD999" s="4"/>
      <c r="CE999" s="5"/>
      <c r="CF999" s="4"/>
      <c r="CG999" s="4"/>
      <c r="CH999" s="4"/>
      <c r="CI999" s="4"/>
      <c r="CJ999" s="4"/>
    </row>
    <row r="1000" spans="1:88" ht="12" customHeight="1" x14ac:dyDescent="0.2">
      <c r="A1000" s="47"/>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c r="BL1000" s="4"/>
      <c r="BM1000" s="4"/>
      <c r="BN1000" s="4"/>
      <c r="BO1000" s="4"/>
      <c r="BP1000" s="4"/>
      <c r="BQ1000" s="4"/>
      <c r="BR1000" s="4"/>
      <c r="BS1000" s="4"/>
      <c r="BT1000" s="4"/>
      <c r="BU1000" s="4"/>
      <c r="BV1000" s="4"/>
      <c r="BW1000" s="4"/>
      <c r="BX1000" s="4"/>
      <c r="BY1000" s="4"/>
      <c r="BZ1000" s="4"/>
      <c r="CA1000" s="4"/>
      <c r="CB1000" s="4"/>
      <c r="CC1000" s="4"/>
      <c r="CD1000" s="4"/>
      <c r="CE1000" s="5"/>
      <c r="CF1000" s="4"/>
      <c r="CG1000" s="4"/>
      <c r="CH1000" s="4"/>
      <c r="CI1000" s="4"/>
      <c r="CJ1000" s="4"/>
    </row>
    <row r="1001" spans="1:88" ht="12" customHeight="1" x14ac:dyDescent="0.2">
      <c r="A1001" s="47"/>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4"/>
      <c r="BB1001" s="4"/>
      <c r="BC1001" s="4"/>
      <c r="BD1001" s="4"/>
      <c r="BE1001" s="4"/>
      <c r="BF1001" s="4"/>
      <c r="BG1001" s="4"/>
      <c r="BH1001" s="4"/>
      <c r="BI1001" s="4"/>
      <c r="BJ1001" s="4"/>
      <c r="BK1001" s="4"/>
      <c r="BL1001" s="4"/>
      <c r="BM1001" s="4"/>
      <c r="BN1001" s="4"/>
      <c r="BO1001" s="4"/>
      <c r="BP1001" s="4"/>
      <c r="BQ1001" s="4"/>
      <c r="BR1001" s="4"/>
      <c r="BS1001" s="4"/>
      <c r="BT1001" s="4"/>
      <c r="BU1001" s="4"/>
      <c r="BV1001" s="4"/>
      <c r="BW1001" s="4"/>
      <c r="BX1001" s="4"/>
      <c r="BY1001" s="4"/>
      <c r="BZ1001" s="4"/>
      <c r="CA1001" s="4"/>
      <c r="CB1001" s="4"/>
      <c r="CC1001" s="4"/>
      <c r="CD1001" s="4"/>
      <c r="CE1001" s="5"/>
      <c r="CF1001" s="4"/>
      <c r="CG1001" s="4"/>
      <c r="CH1001" s="4"/>
      <c r="CI1001" s="4"/>
      <c r="CJ1001" s="4"/>
    </row>
    <row r="1002" spans="1:88" ht="12" customHeight="1" x14ac:dyDescent="0.2">
      <c r="A1002" s="47"/>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4"/>
      <c r="BB1002" s="4"/>
      <c r="BC1002" s="4"/>
      <c r="BD1002" s="4"/>
      <c r="BE1002" s="4"/>
      <c r="BF1002" s="4"/>
      <c r="BG1002" s="4"/>
      <c r="BH1002" s="4"/>
      <c r="BI1002" s="4"/>
      <c r="BJ1002" s="4"/>
      <c r="BK1002" s="4"/>
      <c r="BL1002" s="4"/>
      <c r="BM1002" s="4"/>
      <c r="BN1002" s="4"/>
      <c r="BO1002" s="4"/>
      <c r="BP1002" s="4"/>
      <c r="BQ1002" s="4"/>
      <c r="BR1002" s="4"/>
      <c r="BS1002" s="4"/>
      <c r="BT1002" s="4"/>
      <c r="BU1002" s="4"/>
      <c r="BV1002" s="4"/>
      <c r="BW1002" s="4"/>
      <c r="BX1002" s="4"/>
      <c r="BY1002" s="4"/>
      <c r="BZ1002" s="4"/>
      <c r="CA1002" s="4"/>
      <c r="CB1002" s="4"/>
      <c r="CC1002" s="4"/>
      <c r="CD1002" s="4"/>
      <c r="CE1002" s="5"/>
      <c r="CF1002" s="4"/>
      <c r="CG1002" s="4"/>
      <c r="CH1002" s="4"/>
      <c r="CI1002" s="4"/>
      <c r="CJ1002" s="4"/>
    </row>
    <row r="1003" spans="1:88" ht="12" customHeight="1" x14ac:dyDescent="0.2">
      <c r="A1003" s="47"/>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c r="AZ1003" s="4"/>
      <c r="BA1003" s="4"/>
      <c r="BB1003" s="4"/>
      <c r="BC1003" s="4"/>
      <c r="BD1003" s="4"/>
      <c r="BE1003" s="4"/>
      <c r="BF1003" s="4"/>
      <c r="BG1003" s="4"/>
      <c r="BH1003" s="4"/>
      <c r="BI1003" s="4"/>
      <c r="BJ1003" s="4"/>
      <c r="BK1003" s="4"/>
      <c r="BL1003" s="4"/>
      <c r="BM1003" s="4"/>
      <c r="BN1003" s="4"/>
      <c r="BO1003" s="4"/>
      <c r="BP1003" s="4"/>
      <c r="BQ1003" s="4"/>
      <c r="BR1003" s="4"/>
      <c r="BS1003" s="4"/>
      <c r="BT1003" s="4"/>
      <c r="BU1003" s="4"/>
      <c r="BV1003" s="4"/>
      <c r="BW1003" s="4"/>
      <c r="BX1003" s="4"/>
      <c r="BY1003" s="4"/>
      <c r="BZ1003" s="4"/>
      <c r="CA1003" s="4"/>
      <c r="CB1003" s="4"/>
      <c r="CC1003" s="4"/>
      <c r="CD1003" s="4"/>
      <c r="CE1003" s="5"/>
      <c r="CF1003" s="4"/>
      <c r="CG1003" s="4"/>
      <c r="CH1003" s="4"/>
      <c r="CI1003" s="4"/>
      <c r="CJ1003" s="4"/>
    </row>
    <row r="1004" spans="1:88" ht="12" customHeight="1" x14ac:dyDescent="0.2">
      <c r="A1004" s="47"/>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c r="AZ1004" s="4"/>
      <c r="BA1004" s="4"/>
      <c r="BB1004" s="4"/>
      <c r="BC1004" s="4"/>
      <c r="BD1004" s="4"/>
      <c r="BE1004" s="4"/>
      <c r="BF1004" s="4"/>
      <c r="BG1004" s="4"/>
      <c r="BH1004" s="4"/>
      <c r="BI1004" s="4"/>
      <c r="BJ1004" s="4"/>
      <c r="BK1004" s="4"/>
      <c r="BL1004" s="4"/>
      <c r="BM1004" s="4"/>
      <c r="BN1004" s="4"/>
      <c r="BO1004" s="4"/>
      <c r="BP1004" s="4"/>
      <c r="BQ1004" s="4"/>
      <c r="BR1004" s="4"/>
      <c r="BS1004" s="4"/>
      <c r="BT1004" s="4"/>
      <c r="BU1004" s="4"/>
      <c r="BV1004" s="4"/>
      <c r="BW1004" s="4"/>
      <c r="BX1004" s="4"/>
      <c r="BY1004" s="4"/>
      <c r="BZ1004" s="4"/>
      <c r="CA1004" s="4"/>
      <c r="CB1004" s="4"/>
      <c r="CC1004" s="4"/>
      <c r="CD1004" s="4"/>
      <c r="CE1004" s="5"/>
      <c r="CF1004" s="4"/>
      <c r="CG1004" s="4"/>
      <c r="CH1004" s="4"/>
      <c r="CI1004" s="4"/>
      <c r="CJ1004" s="4"/>
    </row>
    <row r="1005" spans="1:88" ht="12" customHeight="1" x14ac:dyDescent="0.2">
      <c r="A1005" s="47"/>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c r="AZ1005" s="4"/>
      <c r="BA1005" s="4"/>
      <c r="BB1005" s="4"/>
      <c r="BC1005" s="4"/>
      <c r="BD1005" s="4"/>
      <c r="BE1005" s="4"/>
      <c r="BF1005" s="4"/>
      <c r="BG1005" s="4"/>
      <c r="BH1005" s="4"/>
      <c r="BI1005" s="4"/>
      <c r="BJ1005" s="4"/>
      <c r="BK1005" s="4"/>
      <c r="BL1005" s="4"/>
      <c r="BM1005" s="4"/>
      <c r="BN1005" s="4"/>
      <c r="BO1005" s="4"/>
      <c r="BP1005" s="4"/>
      <c r="BQ1005" s="4"/>
      <c r="BR1005" s="4"/>
      <c r="BS1005" s="4"/>
      <c r="BT1005" s="4"/>
      <c r="BU1005" s="4"/>
      <c r="BV1005" s="4"/>
      <c r="BW1005" s="4"/>
      <c r="BX1005" s="4"/>
      <c r="BY1005" s="4"/>
      <c r="BZ1005" s="4"/>
      <c r="CA1005" s="4"/>
      <c r="CB1005" s="4"/>
      <c r="CC1005" s="4"/>
      <c r="CD1005" s="4"/>
      <c r="CE1005" s="5"/>
      <c r="CF1005" s="4"/>
      <c r="CG1005" s="4"/>
      <c r="CH1005" s="4"/>
      <c r="CI1005" s="4"/>
      <c r="CJ1005" s="4"/>
    </row>
    <row r="1006" spans="1:88" ht="12" customHeight="1" x14ac:dyDescent="0.2">
      <c r="A1006" s="47"/>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4"/>
      <c r="BB1006" s="4"/>
      <c r="BC1006" s="4"/>
      <c r="BD1006" s="4"/>
      <c r="BE1006" s="4"/>
      <c r="BF1006" s="4"/>
      <c r="BG1006" s="4"/>
      <c r="BH1006" s="4"/>
      <c r="BI1006" s="4"/>
      <c r="BJ1006" s="4"/>
      <c r="BK1006" s="4"/>
      <c r="BL1006" s="4"/>
      <c r="BM1006" s="4"/>
      <c r="BN1006" s="4"/>
      <c r="BO1006" s="4"/>
      <c r="BP1006" s="4"/>
      <c r="BQ1006" s="4"/>
      <c r="BR1006" s="4"/>
      <c r="BS1006" s="4"/>
      <c r="BT1006" s="4"/>
      <c r="BU1006" s="4"/>
      <c r="BV1006" s="4"/>
      <c r="BW1006" s="4"/>
      <c r="BX1006" s="4"/>
      <c r="BY1006" s="4"/>
      <c r="BZ1006" s="4"/>
      <c r="CA1006" s="4"/>
      <c r="CB1006" s="4"/>
      <c r="CC1006" s="4"/>
      <c r="CD1006" s="4"/>
      <c r="CE1006" s="5"/>
      <c r="CF1006" s="4"/>
      <c r="CG1006" s="4"/>
      <c r="CH1006" s="4"/>
      <c r="CI1006" s="4"/>
      <c r="CJ1006" s="4"/>
    </row>
    <row r="1007" spans="1:88" ht="12" customHeight="1" x14ac:dyDescent="0.2">
      <c r="A1007" s="47"/>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4"/>
      <c r="BB1007" s="4"/>
      <c r="BC1007" s="4"/>
      <c r="BD1007" s="4"/>
      <c r="BE1007" s="4"/>
      <c r="BF1007" s="4"/>
      <c r="BG1007" s="4"/>
      <c r="BH1007" s="4"/>
      <c r="BI1007" s="4"/>
      <c r="BJ1007" s="4"/>
      <c r="BK1007" s="4"/>
      <c r="BL1007" s="4"/>
      <c r="BM1007" s="4"/>
      <c r="BN1007" s="4"/>
      <c r="BO1007" s="4"/>
      <c r="BP1007" s="4"/>
      <c r="BQ1007" s="4"/>
      <c r="BR1007" s="4"/>
      <c r="BS1007" s="4"/>
      <c r="BT1007" s="4"/>
      <c r="BU1007" s="4"/>
      <c r="BV1007" s="4"/>
      <c r="BW1007" s="4"/>
      <c r="BX1007" s="4"/>
      <c r="BY1007" s="4"/>
      <c r="BZ1007" s="4"/>
      <c r="CA1007" s="4"/>
      <c r="CB1007" s="4"/>
      <c r="CC1007" s="4"/>
      <c r="CD1007" s="4"/>
      <c r="CE1007" s="5"/>
      <c r="CF1007" s="4"/>
      <c r="CG1007" s="4"/>
      <c r="CH1007" s="4"/>
      <c r="CI1007" s="4"/>
      <c r="CJ1007" s="4"/>
    </row>
    <row r="1008" spans="1:88" ht="12" customHeight="1" x14ac:dyDescent="0.2">
      <c r="A1008" s="47"/>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4"/>
      <c r="BB1008" s="4"/>
      <c r="BC1008" s="4"/>
      <c r="BD1008" s="4"/>
      <c r="BE1008" s="4"/>
      <c r="BF1008" s="4"/>
      <c r="BG1008" s="4"/>
      <c r="BH1008" s="4"/>
      <c r="BI1008" s="4"/>
      <c r="BJ1008" s="4"/>
      <c r="BK1008" s="4"/>
      <c r="BL1008" s="4"/>
      <c r="BM1008" s="4"/>
      <c r="BN1008" s="4"/>
      <c r="BO1008" s="4"/>
      <c r="BP1008" s="4"/>
      <c r="BQ1008" s="4"/>
      <c r="BR1008" s="4"/>
      <c r="BS1008" s="4"/>
      <c r="BT1008" s="4"/>
      <c r="BU1008" s="4"/>
      <c r="BV1008" s="4"/>
      <c r="BW1008" s="4"/>
      <c r="BX1008" s="4"/>
      <c r="BY1008" s="4"/>
      <c r="BZ1008" s="4"/>
      <c r="CA1008" s="4"/>
      <c r="CB1008" s="4"/>
      <c r="CC1008" s="4"/>
      <c r="CD1008" s="4"/>
      <c r="CE1008" s="5"/>
      <c r="CF1008" s="4"/>
      <c r="CG1008" s="4"/>
      <c r="CH1008" s="4"/>
      <c r="CI1008" s="4"/>
      <c r="CJ1008" s="4"/>
    </row>
    <row r="1009" spans="1:88" ht="12" customHeight="1" x14ac:dyDescent="0.2">
      <c r="A1009" s="47"/>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c r="AX1009" s="4"/>
      <c r="AY1009" s="4"/>
      <c r="AZ1009" s="4"/>
      <c r="BA1009" s="4"/>
      <c r="BB1009" s="4"/>
      <c r="BC1009" s="4"/>
      <c r="BD1009" s="4"/>
      <c r="BE1009" s="4"/>
      <c r="BF1009" s="4"/>
      <c r="BG1009" s="4"/>
      <c r="BH1009" s="4"/>
      <c r="BI1009" s="4"/>
      <c r="BJ1009" s="4"/>
      <c r="BK1009" s="4"/>
      <c r="BL1009" s="4"/>
      <c r="BM1009" s="4"/>
      <c r="BN1009" s="4"/>
      <c r="BO1009" s="4"/>
      <c r="BP1009" s="4"/>
      <c r="BQ1009" s="4"/>
      <c r="BR1009" s="4"/>
      <c r="BS1009" s="4"/>
      <c r="BT1009" s="4"/>
      <c r="BU1009" s="4"/>
      <c r="BV1009" s="4"/>
      <c r="BW1009" s="4"/>
      <c r="BX1009" s="4"/>
      <c r="BY1009" s="4"/>
      <c r="BZ1009" s="4"/>
      <c r="CA1009" s="4"/>
      <c r="CB1009" s="4"/>
      <c r="CC1009" s="4"/>
      <c r="CD1009" s="4"/>
      <c r="CE1009" s="5"/>
      <c r="CF1009" s="4"/>
      <c r="CG1009" s="4"/>
      <c r="CH1009" s="4"/>
      <c r="CI1009" s="4"/>
      <c r="CJ1009" s="4"/>
    </row>
    <row r="1010" spans="1:88" ht="12" customHeight="1" x14ac:dyDescent="0.2">
      <c r="A1010" s="47"/>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c r="AX1010" s="4"/>
      <c r="AY1010" s="4"/>
      <c r="AZ1010" s="4"/>
      <c r="BA1010" s="4"/>
      <c r="BB1010" s="4"/>
      <c r="BC1010" s="4"/>
      <c r="BD1010" s="4"/>
      <c r="BE1010" s="4"/>
      <c r="BF1010" s="4"/>
      <c r="BG1010" s="4"/>
      <c r="BH1010" s="4"/>
      <c r="BI1010" s="4"/>
      <c r="BJ1010" s="4"/>
      <c r="BK1010" s="4"/>
      <c r="BL1010" s="4"/>
      <c r="BM1010" s="4"/>
      <c r="BN1010" s="4"/>
      <c r="BO1010" s="4"/>
      <c r="BP1010" s="4"/>
      <c r="BQ1010" s="4"/>
      <c r="BR1010" s="4"/>
      <c r="BS1010" s="4"/>
      <c r="BT1010" s="4"/>
      <c r="BU1010" s="4"/>
      <c r="BV1010" s="4"/>
      <c r="BW1010" s="4"/>
      <c r="BX1010" s="4"/>
      <c r="BY1010" s="4"/>
      <c r="BZ1010" s="4"/>
      <c r="CA1010" s="4"/>
      <c r="CB1010" s="4"/>
      <c r="CC1010" s="4"/>
      <c r="CD1010" s="4"/>
      <c r="CE1010" s="5"/>
      <c r="CF1010" s="4"/>
      <c r="CG1010" s="4"/>
      <c r="CH1010" s="4"/>
      <c r="CI1010" s="4"/>
      <c r="CJ1010" s="4"/>
    </row>
    <row r="1011" spans="1:88" ht="12" customHeight="1" x14ac:dyDescent="0.2">
      <c r="A1011" s="47"/>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c r="AX1011" s="4"/>
      <c r="AY1011" s="4"/>
      <c r="AZ1011" s="4"/>
      <c r="BA1011" s="4"/>
      <c r="BB1011" s="4"/>
      <c r="BC1011" s="4"/>
      <c r="BD1011" s="4"/>
      <c r="BE1011" s="4"/>
      <c r="BF1011" s="4"/>
      <c r="BG1011" s="4"/>
      <c r="BH1011" s="4"/>
      <c r="BI1011" s="4"/>
      <c r="BJ1011" s="4"/>
      <c r="BK1011" s="4"/>
      <c r="BL1011" s="4"/>
      <c r="BM1011" s="4"/>
      <c r="BN1011" s="4"/>
      <c r="BO1011" s="4"/>
      <c r="BP1011" s="4"/>
      <c r="BQ1011" s="4"/>
      <c r="BR1011" s="4"/>
      <c r="BS1011" s="4"/>
      <c r="BT1011" s="4"/>
      <c r="BU1011" s="4"/>
      <c r="BV1011" s="4"/>
      <c r="BW1011" s="4"/>
      <c r="BX1011" s="4"/>
      <c r="BY1011" s="4"/>
      <c r="BZ1011" s="4"/>
      <c r="CA1011" s="4"/>
      <c r="CB1011" s="4"/>
      <c r="CC1011" s="4"/>
      <c r="CD1011" s="4"/>
      <c r="CE1011" s="5"/>
      <c r="CF1011" s="4"/>
      <c r="CG1011" s="4"/>
      <c r="CH1011" s="4"/>
      <c r="CI1011" s="4"/>
      <c r="CJ1011" s="4"/>
    </row>
    <row r="1012" spans="1:88" ht="12" customHeight="1" x14ac:dyDescent="0.2">
      <c r="A1012" s="47"/>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c r="AW1012" s="4"/>
      <c r="AX1012" s="4"/>
      <c r="AY1012" s="4"/>
      <c r="AZ1012" s="4"/>
      <c r="BA1012" s="4"/>
      <c r="BB1012" s="4"/>
      <c r="BC1012" s="4"/>
      <c r="BD1012" s="4"/>
      <c r="BE1012" s="4"/>
      <c r="BF1012" s="4"/>
      <c r="BG1012" s="4"/>
      <c r="BH1012" s="4"/>
      <c r="BI1012" s="4"/>
      <c r="BJ1012" s="4"/>
      <c r="BK1012" s="4"/>
      <c r="BL1012" s="4"/>
      <c r="BM1012" s="4"/>
      <c r="BN1012" s="4"/>
      <c r="BO1012" s="4"/>
      <c r="BP1012" s="4"/>
      <c r="BQ1012" s="4"/>
      <c r="BR1012" s="4"/>
      <c r="BS1012" s="4"/>
      <c r="BT1012" s="4"/>
      <c r="BU1012" s="4"/>
      <c r="BV1012" s="4"/>
      <c r="BW1012" s="4"/>
      <c r="BX1012" s="4"/>
      <c r="BY1012" s="4"/>
      <c r="BZ1012" s="4"/>
      <c r="CA1012" s="4"/>
      <c r="CB1012" s="4"/>
      <c r="CC1012" s="4"/>
      <c r="CD1012" s="4"/>
      <c r="CE1012" s="5"/>
      <c r="CF1012" s="4"/>
      <c r="CG1012" s="4"/>
      <c r="CH1012" s="4"/>
      <c r="CI1012" s="4"/>
      <c r="CJ1012" s="4"/>
    </row>
    <row r="1013" spans="1:88" ht="12" customHeight="1" x14ac:dyDescent="0.2">
      <c r="A1013" s="47"/>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c r="AX1013" s="4"/>
      <c r="AY1013" s="4"/>
      <c r="AZ1013" s="4"/>
      <c r="BA1013" s="4"/>
      <c r="BB1013" s="4"/>
      <c r="BC1013" s="4"/>
      <c r="BD1013" s="4"/>
      <c r="BE1013" s="4"/>
      <c r="BF1013" s="4"/>
      <c r="BG1013" s="4"/>
      <c r="BH1013" s="4"/>
      <c r="BI1013" s="4"/>
      <c r="BJ1013" s="4"/>
      <c r="BK1013" s="4"/>
      <c r="BL1013" s="4"/>
      <c r="BM1013" s="4"/>
      <c r="BN1013" s="4"/>
      <c r="BO1013" s="4"/>
      <c r="BP1013" s="4"/>
      <c r="BQ1013" s="4"/>
      <c r="BR1013" s="4"/>
      <c r="BS1013" s="4"/>
      <c r="BT1013" s="4"/>
      <c r="BU1013" s="4"/>
      <c r="BV1013" s="4"/>
      <c r="BW1013" s="4"/>
      <c r="BX1013" s="4"/>
      <c r="BY1013" s="4"/>
      <c r="BZ1013" s="4"/>
      <c r="CA1013" s="4"/>
      <c r="CB1013" s="4"/>
      <c r="CC1013" s="4"/>
      <c r="CD1013" s="4"/>
      <c r="CE1013" s="5"/>
      <c r="CF1013" s="4"/>
      <c r="CG1013" s="4"/>
      <c r="CH1013" s="4"/>
      <c r="CI1013" s="4"/>
      <c r="CJ1013" s="4"/>
    </row>
    <row r="1014" spans="1:88" ht="12" customHeight="1" x14ac:dyDescent="0.2">
      <c r="A1014" s="47"/>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c r="AX1014" s="4"/>
      <c r="AY1014" s="4"/>
      <c r="AZ1014" s="4"/>
      <c r="BA1014" s="4"/>
      <c r="BB1014" s="4"/>
      <c r="BC1014" s="4"/>
      <c r="BD1014" s="4"/>
      <c r="BE1014" s="4"/>
      <c r="BF1014" s="4"/>
      <c r="BG1014" s="4"/>
      <c r="BH1014" s="4"/>
      <c r="BI1014" s="4"/>
      <c r="BJ1014" s="4"/>
      <c r="BK1014" s="4"/>
      <c r="BL1014" s="4"/>
      <c r="BM1014" s="4"/>
      <c r="BN1014" s="4"/>
      <c r="BO1014" s="4"/>
      <c r="BP1014" s="4"/>
      <c r="BQ1014" s="4"/>
      <c r="BR1014" s="4"/>
      <c r="BS1014" s="4"/>
      <c r="BT1014" s="4"/>
      <c r="BU1014" s="4"/>
      <c r="BV1014" s="4"/>
      <c r="BW1014" s="4"/>
      <c r="BX1014" s="4"/>
      <c r="BY1014" s="4"/>
      <c r="BZ1014" s="4"/>
      <c r="CA1014" s="4"/>
      <c r="CB1014" s="4"/>
      <c r="CC1014" s="4"/>
      <c r="CD1014" s="4"/>
      <c r="CE1014" s="5"/>
      <c r="CF1014" s="4"/>
      <c r="CG1014" s="4"/>
      <c r="CH1014" s="4"/>
      <c r="CI1014" s="4"/>
      <c r="CJ1014" s="4"/>
    </row>
    <row r="1015" spans="1:88" ht="12" customHeight="1" x14ac:dyDescent="0.2">
      <c r="A1015" s="47"/>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c r="AX1015" s="4"/>
      <c r="AY1015" s="4"/>
      <c r="AZ1015" s="4"/>
      <c r="BA1015" s="4"/>
      <c r="BB1015" s="4"/>
      <c r="BC1015" s="4"/>
      <c r="BD1015" s="4"/>
      <c r="BE1015" s="4"/>
      <c r="BF1015" s="4"/>
      <c r="BG1015" s="4"/>
      <c r="BH1015" s="4"/>
      <c r="BI1015" s="4"/>
      <c r="BJ1015" s="4"/>
      <c r="BK1015" s="4"/>
      <c r="BL1015" s="4"/>
      <c r="BM1015" s="4"/>
      <c r="BN1015" s="4"/>
      <c r="BO1015" s="4"/>
      <c r="BP1015" s="4"/>
      <c r="BQ1015" s="4"/>
      <c r="BR1015" s="4"/>
      <c r="BS1015" s="4"/>
      <c r="BT1015" s="4"/>
      <c r="BU1015" s="4"/>
      <c r="BV1015" s="4"/>
      <c r="BW1015" s="4"/>
      <c r="BX1015" s="4"/>
      <c r="BY1015" s="4"/>
      <c r="BZ1015" s="4"/>
      <c r="CA1015" s="4"/>
      <c r="CB1015" s="4"/>
      <c r="CC1015" s="4"/>
      <c r="CD1015" s="4"/>
      <c r="CE1015" s="5"/>
      <c r="CF1015" s="4"/>
      <c r="CG1015" s="4"/>
      <c r="CH1015" s="4"/>
      <c r="CI1015" s="4"/>
      <c r="CJ1015" s="4"/>
    </row>
    <row r="1016" spans="1:88" ht="12" customHeight="1" x14ac:dyDescent="0.2">
      <c r="A1016" s="47"/>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c r="AX1016" s="4"/>
      <c r="AY1016" s="4"/>
      <c r="AZ1016" s="4"/>
      <c r="BA1016" s="4"/>
      <c r="BB1016" s="4"/>
      <c r="BC1016" s="4"/>
      <c r="BD1016" s="4"/>
      <c r="BE1016" s="4"/>
      <c r="BF1016" s="4"/>
      <c r="BG1016" s="4"/>
      <c r="BH1016" s="4"/>
      <c r="BI1016" s="4"/>
      <c r="BJ1016" s="4"/>
      <c r="BK1016" s="4"/>
      <c r="BL1016" s="4"/>
      <c r="BM1016" s="4"/>
      <c r="BN1016" s="4"/>
      <c r="BO1016" s="4"/>
      <c r="BP1016" s="4"/>
      <c r="BQ1016" s="4"/>
      <c r="BR1016" s="4"/>
      <c r="BS1016" s="4"/>
      <c r="BT1016" s="4"/>
      <c r="BU1016" s="4"/>
      <c r="BV1016" s="4"/>
      <c r="BW1016" s="4"/>
      <c r="BX1016" s="4"/>
      <c r="BY1016" s="4"/>
      <c r="BZ1016" s="4"/>
      <c r="CA1016" s="4"/>
      <c r="CB1016" s="4"/>
      <c r="CC1016" s="4"/>
      <c r="CD1016" s="4"/>
      <c r="CE1016" s="5"/>
      <c r="CF1016" s="4"/>
      <c r="CG1016" s="4"/>
      <c r="CH1016" s="4"/>
      <c r="CI1016" s="4"/>
      <c r="CJ1016" s="4"/>
    </row>
    <row r="1017" spans="1:88" ht="12" customHeight="1" x14ac:dyDescent="0.2">
      <c r="A1017" s="47"/>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c r="AX1017" s="4"/>
      <c r="AY1017" s="4"/>
      <c r="AZ1017" s="4"/>
      <c r="BA1017" s="4"/>
      <c r="BB1017" s="4"/>
      <c r="BC1017" s="4"/>
      <c r="BD1017" s="4"/>
      <c r="BE1017" s="4"/>
      <c r="BF1017" s="4"/>
      <c r="BG1017" s="4"/>
      <c r="BH1017" s="4"/>
      <c r="BI1017" s="4"/>
      <c r="BJ1017" s="4"/>
      <c r="BK1017" s="4"/>
      <c r="BL1017" s="4"/>
      <c r="BM1017" s="4"/>
      <c r="BN1017" s="4"/>
      <c r="BO1017" s="4"/>
      <c r="BP1017" s="4"/>
      <c r="BQ1017" s="4"/>
      <c r="BR1017" s="4"/>
      <c r="BS1017" s="4"/>
      <c r="BT1017" s="4"/>
      <c r="BU1017" s="4"/>
      <c r="BV1017" s="4"/>
      <c r="BW1017" s="4"/>
      <c r="BX1017" s="4"/>
      <c r="BY1017" s="4"/>
      <c r="BZ1017" s="4"/>
      <c r="CA1017" s="4"/>
      <c r="CB1017" s="4"/>
      <c r="CC1017" s="4"/>
      <c r="CD1017" s="4"/>
      <c r="CE1017" s="5"/>
      <c r="CF1017" s="4"/>
      <c r="CG1017" s="4"/>
      <c r="CH1017" s="4"/>
      <c r="CI1017" s="4"/>
      <c r="CJ1017" s="4"/>
    </row>
    <row r="1018" spans="1:88" ht="12" customHeight="1" x14ac:dyDescent="0.2">
      <c r="A1018" s="47"/>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c r="AX1018" s="4"/>
      <c r="AY1018" s="4"/>
      <c r="AZ1018" s="4"/>
      <c r="BA1018" s="4"/>
      <c r="BB1018" s="4"/>
      <c r="BC1018" s="4"/>
      <c r="BD1018" s="4"/>
      <c r="BE1018" s="4"/>
      <c r="BF1018" s="4"/>
      <c r="BG1018" s="4"/>
      <c r="BH1018" s="4"/>
      <c r="BI1018" s="4"/>
      <c r="BJ1018" s="4"/>
      <c r="BK1018" s="4"/>
      <c r="BL1018" s="4"/>
      <c r="BM1018" s="4"/>
      <c r="BN1018" s="4"/>
      <c r="BO1018" s="4"/>
      <c r="BP1018" s="4"/>
      <c r="BQ1018" s="4"/>
      <c r="BR1018" s="4"/>
      <c r="BS1018" s="4"/>
      <c r="BT1018" s="4"/>
      <c r="BU1018" s="4"/>
      <c r="BV1018" s="4"/>
      <c r="BW1018" s="4"/>
      <c r="BX1018" s="4"/>
      <c r="BY1018" s="4"/>
      <c r="BZ1018" s="4"/>
      <c r="CA1018" s="4"/>
      <c r="CB1018" s="4"/>
      <c r="CC1018" s="4"/>
      <c r="CD1018" s="4"/>
      <c r="CE1018" s="5"/>
      <c r="CF1018" s="4"/>
      <c r="CG1018" s="4"/>
      <c r="CH1018" s="4"/>
      <c r="CI1018" s="4"/>
      <c r="CJ1018" s="4"/>
    </row>
  </sheetData>
  <mergeCells count="127">
    <mergeCell ref="CE35:CE37"/>
    <mergeCell ref="K22:N22"/>
    <mergeCell ref="O22:R22"/>
    <mergeCell ref="C5:F5"/>
    <mergeCell ref="C6:F6"/>
    <mergeCell ref="B21:B22"/>
    <mergeCell ref="C21:F21"/>
    <mergeCell ref="G21:J21"/>
    <mergeCell ref="K21:N21"/>
    <mergeCell ref="O21:R21"/>
    <mergeCell ref="AA35:AD35"/>
    <mergeCell ref="AE35:AH35"/>
    <mergeCell ref="AI35:AL35"/>
    <mergeCell ref="AM35:AP35"/>
    <mergeCell ref="AQ35:AT35"/>
    <mergeCell ref="AU35:AX35"/>
    <mergeCell ref="AY35:BB35"/>
    <mergeCell ref="C36:F36"/>
    <mergeCell ref="G36:J36"/>
    <mergeCell ref="K36:N36"/>
    <mergeCell ref="O36:R36"/>
    <mergeCell ref="B35:B36"/>
    <mergeCell ref="C35:F35"/>
    <mergeCell ref="G35:J35"/>
    <mergeCell ref="BG36:BJ36"/>
    <mergeCell ref="BK36:BN36"/>
    <mergeCell ref="BO36:BR36"/>
    <mergeCell ref="BS36:BV36"/>
    <mergeCell ref="BW36:BZ36"/>
    <mergeCell ref="CA36:CD36"/>
    <mergeCell ref="BG35:BJ35"/>
    <mergeCell ref="BK35:BN35"/>
    <mergeCell ref="BO35:BR35"/>
    <mergeCell ref="BS35:BV35"/>
    <mergeCell ref="BW35:BZ35"/>
    <mergeCell ref="CA35:CD35"/>
    <mergeCell ref="BC35:BF35"/>
    <mergeCell ref="BC36:BF36"/>
    <mergeCell ref="C22:F22"/>
    <mergeCell ref="G22:J22"/>
    <mergeCell ref="AU36:AX36"/>
    <mergeCell ref="AY36:BB36"/>
    <mergeCell ref="S36:V36"/>
    <mergeCell ref="W36:Z36"/>
    <mergeCell ref="AA36:AD36"/>
    <mergeCell ref="AE36:AH36"/>
    <mergeCell ref="AI36:AL36"/>
    <mergeCell ref="AM36:AP36"/>
    <mergeCell ref="AQ36:AT36"/>
    <mergeCell ref="K35:N35"/>
    <mergeCell ref="O35:R35"/>
    <mergeCell ref="S35:V35"/>
    <mergeCell ref="W35:Z35"/>
    <mergeCell ref="AU22:AX22"/>
    <mergeCell ref="AY22:BB22"/>
    <mergeCell ref="S22:V22"/>
    <mergeCell ref="W22:Z22"/>
    <mergeCell ref="AA22:AD22"/>
    <mergeCell ref="AE22:AH22"/>
    <mergeCell ref="AI22:AL22"/>
    <mergeCell ref="AM22:AP22"/>
    <mergeCell ref="AQ22:AT22"/>
    <mergeCell ref="A1:AI1"/>
    <mergeCell ref="B5:B6"/>
    <mergeCell ref="G5:J5"/>
    <mergeCell ref="K5:N5"/>
    <mergeCell ref="O5:R5"/>
    <mergeCell ref="S5:V5"/>
    <mergeCell ref="AE5:AH5"/>
    <mergeCell ref="AE6:AH6"/>
    <mergeCell ref="BC5:BF5"/>
    <mergeCell ref="BC6:BF6"/>
    <mergeCell ref="W5:Z5"/>
    <mergeCell ref="AA5:AD5"/>
    <mergeCell ref="AI5:AL5"/>
    <mergeCell ref="AM5:AP5"/>
    <mergeCell ref="AQ5:AT5"/>
    <mergeCell ref="AU5:AX5"/>
    <mergeCell ref="AY5:BB5"/>
    <mergeCell ref="G6:J6"/>
    <mergeCell ref="K6:N6"/>
    <mergeCell ref="O6:R6"/>
    <mergeCell ref="S6:V6"/>
    <mergeCell ref="W6:Z6"/>
    <mergeCell ref="AA6:AD6"/>
    <mergeCell ref="AI6:AL6"/>
    <mergeCell ref="AM6:AP6"/>
    <mergeCell ref="AQ6:AT6"/>
    <mergeCell ref="AU6:AX6"/>
    <mergeCell ref="AY6:BB6"/>
    <mergeCell ref="S21:V21"/>
    <mergeCell ref="W21:Z21"/>
    <mergeCell ref="AA21:AD21"/>
    <mergeCell ref="AE21:AH21"/>
    <mergeCell ref="AI21:AL21"/>
    <mergeCell ref="AM21:AP21"/>
    <mergeCell ref="AQ21:AT21"/>
    <mergeCell ref="AU21:AX21"/>
    <mergeCell ref="AY21:BB21"/>
    <mergeCell ref="BG21:BJ21"/>
    <mergeCell ref="BK21:BN21"/>
    <mergeCell ref="BO21:BR21"/>
    <mergeCell ref="BS21:BV21"/>
    <mergeCell ref="BW21:BZ21"/>
    <mergeCell ref="BC22:BF22"/>
    <mergeCell ref="BG22:BJ22"/>
    <mergeCell ref="BK22:BN22"/>
    <mergeCell ref="BO22:BR22"/>
    <mergeCell ref="BS22:BV22"/>
    <mergeCell ref="BW22:BZ22"/>
    <mergeCell ref="BC21:BF21"/>
    <mergeCell ref="BG5:BJ5"/>
    <mergeCell ref="BK5:BN5"/>
    <mergeCell ref="BO5:BR5"/>
    <mergeCell ref="BS5:BV5"/>
    <mergeCell ref="BW5:BZ5"/>
    <mergeCell ref="CA5:CD5"/>
    <mergeCell ref="CE5:CE7"/>
    <mergeCell ref="CA21:CD21"/>
    <mergeCell ref="CE21:CE23"/>
    <mergeCell ref="CA22:CD22"/>
    <mergeCell ref="BG6:BJ6"/>
    <mergeCell ref="BK6:BN6"/>
    <mergeCell ref="BO6:BR6"/>
    <mergeCell ref="BS6:BV6"/>
    <mergeCell ref="BW6:BZ6"/>
    <mergeCell ref="CA6:CD6"/>
  </mergeCells>
  <dataValidations count="1">
    <dataValidation type="list" allowBlank="1" showErrorMessage="1" sqref="B8:B19 B24:B33 B38:B50">
      <formula1>"Jornada,Semana"</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Animación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Mora</dc:creator>
  <cp:lastModifiedBy>María Daniela Espinoza Pineda</cp:lastModifiedBy>
  <dcterms:created xsi:type="dcterms:W3CDTF">2002-04-27T19:01:39Z</dcterms:created>
  <dcterms:modified xsi:type="dcterms:W3CDTF">2024-02-16T16:00:47Z</dcterms:modified>
</cp:coreProperties>
</file>